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ABY2\TRASPARENCIA 2024\SEGUNDO TRIMISTRE\"/>
    </mc:Choice>
  </mc:AlternateContent>
  <bookViews>
    <workbookView xWindow="0" yWindow="0" windowWidth="9540" windowHeight="264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externalReferences>
    <externalReference r:id="rId8"/>
  </externalReferences>
  <definedNames>
    <definedName name="_xlnm._FilterDatabase" localSheetId="3" hidden="1">Tabla_487253!$D$3:$M$121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  <definedName name="Hidden_4_Tabla_48725313">[1]Hidden_4_Tabla_487253!$A$1:$A$3</definedName>
  </definedNames>
  <calcPr calcId="162913"/>
</workbook>
</file>

<file path=xl/sharedStrings.xml><?xml version="1.0" encoding="utf-8"?>
<sst xmlns="http://schemas.openxmlformats.org/spreadsheetml/2006/main" count="1176" uniqueCount="342">
  <si>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</si>
  <si>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</si>
  <si>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</si>
  <si>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</si>
  <si>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</si>
  <si>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</si>
  <si>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</si>
  <si>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</si>
  <si>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</si>
  <si>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</si>
  <si>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</si>
  <si>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</si>
  <si>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</si>
  <si>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</si>
  <si>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</si>
  <si>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</si>
  <si>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</si>
  <si>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</si>
  <si>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</si>
  <si>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</si>
  <si>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</si>
  <si>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</si>
  <si>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</si>
  <si>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</si>
  <si>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</si>
  <si>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</si>
  <si>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</si>
  <si>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</si>
  <si>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</si>
  <si>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</si>
  <si>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</si>
  <si>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</si>
  <si>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</si>
  <si>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</si>
  <si>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</si>
  <si>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</si>
  <si>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</si>
  <si>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</si>
  <si>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</si>
  <si>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</si>
  <si>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</si>
  <si>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</si>
  <si>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</si>
  <si>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</si>
  <si>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</si>
  <si>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</si>
  <si>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</si>
  <si>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</si>
  <si>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</si>
  <si>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</si>
  <si>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</si>
  <si>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</si>
  <si>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</si>
  <si>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</si>
  <si>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</si>
  <si>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</si>
  <si>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</si>
  <si>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</si>
  <si>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</si>
  <si>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</si>
  <si>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</si>
  <si>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</si>
  <si>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</si>
  <si>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</si>
  <si>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</si>
  <si>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</si>
  <si>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</si>
  <si>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</si>
  <si>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</si>
  <si>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</si>
  <si>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</si>
  <si>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</si>
  <si>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</si>
  <si>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</si>
  <si>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</si>
  <si>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</si>
  <si>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</si>
  <si>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</si>
  <si>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</si>
  <si>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</si>
  <si>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</si>
  <si>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</si>
  <si>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</si>
  <si>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</si>
  <si>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</si>
  <si>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</si>
  <si>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hay subprograma, vertiente o modalidad</t>
  </si>
  <si>
    <t xml:space="preserve">Desarrollo Agropecuario y Medioambiental </t>
  </si>
  <si>
    <t>MEJIA</t>
  </si>
  <si>
    <t>MARTINEZ</t>
  </si>
  <si>
    <t>ANTONIA</t>
  </si>
  <si>
    <t>ALFREDO</t>
  </si>
  <si>
    <t>COLIN</t>
  </si>
  <si>
    <t>MIGUEL</t>
  </si>
  <si>
    <t>CORREA</t>
  </si>
  <si>
    <t>MONDRAGON</t>
  </si>
  <si>
    <t>GUTIERREZ</t>
  </si>
  <si>
    <t>GARCIA</t>
  </si>
  <si>
    <t>RODRIGUEZ</t>
  </si>
  <si>
    <t>ALVAREZ</t>
  </si>
  <si>
    <t>CHAVEZ</t>
  </si>
  <si>
    <t>MARQUEZ</t>
  </si>
  <si>
    <t>ANTONIO</t>
  </si>
  <si>
    <t>DIAZ</t>
  </si>
  <si>
    <t>VAZQUEZ</t>
  </si>
  <si>
    <t>TREJO</t>
  </si>
  <si>
    <t>MANUEL</t>
  </si>
  <si>
    <t>GLORIA</t>
  </si>
  <si>
    <t>FLORES</t>
  </si>
  <si>
    <t>RUBEN</t>
  </si>
  <si>
    <t>DURAN</t>
  </si>
  <si>
    <t>RUIZ</t>
  </si>
  <si>
    <t>VALENTIN</t>
  </si>
  <si>
    <t>REAL</t>
  </si>
  <si>
    <t>FRANCISCO</t>
  </si>
  <si>
    <t>SANCHEZ</t>
  </si>
  <si>
    <t>OBREGON</t>
  </si>
  <si>
    <t>LUJAN</t>
  </si>
  <si>
    <t>MONTOYA</t>
  </si>
  <si>
    <t>FUERTES</t>
  </si>
  <si>
    <t>PEREZ</t>
  </si>
  <si>
    <t>GONZALEZ</t>
  </si>
  <si>
    <t>CRUZ</t>
  </si>
  <si>
    <t>DE LA O</t>
  </si>
  <si>
    <t>CHAPARRO</t>
  </si>
  <si>
    <t>ALEGRIA</t>
  </si>
  <si>
    <t>NAVA</t>
  </si>
  <si>
    <t xml:space="preserve">MARIA GUADALUPE </t>
  </si>
  <si>
    <t>MIRANDA</t>
  </si>
  <si>
    <t>VALDEZ</t>
  </si>
  <si>
    <t>EDITH</t>
  </si>
  <si>
    <t>JUAN</t>
  </si>
  <si>
    <t xml:space="preserve">DE LA O </t>
  </si>
  <si>
    <t>SALDAÑA</t>
  </si>
  <si>
    <t>RICARDO</t>
  </si>
  <si>
    <t>ROBERTO</t>
  </si>
  <si>
    <t>GARDUÑO</t>
  </si>
  <si>
    <t>ANAYA</t>
  </si>
  <si>
    <t>PAULINO</t>
  </si>
  <si>
    <t>ANDRES</t>
  </si>
  <si>
    <t>BERNARDINO</t>
  </si>
  <si>
    <t>OLVERA</t>
  </si>
  <si>
    <t>AGUSTIN</t>
  </si>
  <si>
    <t>EDUARDO</t>
  </si>
  <si>
    <t>CONCEPCION</t>
  </si>
  <si>
    <t>ZEPEDA</t>
  </si>
  <si>
    <t>BALTAZAR</t>
  </si>
  <si>
    <t>SALVADOR</t>
  </si>
  <si>
    <t>ADRIANA</t>
  </si>
  <si>
    <t>FABIOLA</t>
  </si>
  <si>
    <t>MORALES</t>
  </si>
  <si>
    <t>MENDOZA</t>
  </si>
  <si>
    <t>BEATRIZ</t>
  </si>
  <si>
    <t>GUSTAVO</t>
  </si>
  <si>
    <t>ESPINOZA</t>
  </si>
  <si>
    <t>ALEJANDRO</t>
  </si>
  <si>
    <t>MARCIAL</t>
  </si>
  <si>
    <t>CLAUDIA</t>
  </si>
  <si>
    <t>IVETTE</t>
  </si>
  <si>
    <t>AGUILAR</t>
  </si>
  <si>
    <t>SERGIO</t>
  </si>
  <si>
    <t>MARTIN</t>
  </si>
  <si>
    <t>JESUS</t>
  </si>
  <si>
    <t>QUINTANA</t>
  </si>
  <si>
    <t>ROJAS</t>
  </si>
  <si>
    <t>FELIPE</t>
  </si>
  <si>
    <t>BECERRIL</t>
  </si>
  <si>
    <t>GUADALUPE</t>
  </si>
  <si>
    <t>FUENTES</t>
  </si>
  <si>
    <t>MALDONADO</t>
  </si>
  <si>
    <t>RAFAEL</t>
  </si>
  <si>
    <t>DAVID</t>
  </si>
  <si>
    <t>VELAZQUEZ</t>
  </si>
  <si>
    <t>MARTINA</t>
  </si>
  <si>
    <t>SILVIA</t>
  </si>
  <si>
    <t>JACINTO</t>
  </si>
  <si>
    <t>NOLASCO</t>
  </si>
  <si>
    <t>DOROTEO</t>
  </si>
  <si>
    <t>BENITO</t>
  </si>
  <si>
    <t>ISMAEL</t>
  </si>
  <si>
    <t>MAURICIO</t>
  </si>
  <si>
    <t>ZAMORANO</t>
  </si>
  <si>
    <t>CARMONA</t>
  </si>
  <si>
    <t>Construcción de Invernadero Micro Túneles en Varias Localidades, Amealco de Bonfil, Qro.</t>
  </si>
  <si>
    <t>MORENO</t>
  </si>
  <si>
    <t>SILVERIO</t>
  </si>
  <si>
    <t>J. RAUL</t>
  </si>
  <si>
    <t>PERFECTO</t>
  </si>
  <si>
    <t>CRISPIN</t>
  </si>
  <si>
    <t>PIOQUINTO</t>
  </si>
  <si>
    <t>CRESCENCIO</t>
  </si>
  <si>
    <t>IRINEO</t>
  </si>
  <si>
    <t>JOSUE</t>
  </si>
  <si>
    <t>ALEXIS</t>
  </si>
  <si>
    <t>SOLIS</t>
  </si>
  <si>
    <t>ALFEREZ</t>
  </si>
  <si>
    <t>ALEXANDER</t>
  </si>
  <si>
    <t>FONSECA</t>
  </si>
  <si>
    <t xml:space="preserve">JUAN ZENON </t>
  </si>
  <si>
    <t>ISIDRO</t>
  </si>
  <si>
    <t>ABAD</t>
  </si>
  <si>
    <t>BAUTISTA</t>
  </si>
  <si>
    <t>MAYOLO</t>
  </si>
  <si>
    <t>RETANA</t>
  </si>
  <si>
    <t>CAMARGO</t>
  </si>
  <si>
    <t>MENDEZ</t>
  </si>
  <si>
    <t xml:space="preserve">DEL TORAL </t>
  </si>
  <si>
    <t>MATEO</t>
  </si>
  <si>
    <t>BALLEZA</t>
  </si>
  <si>
    <t>LUIS FERNANDO</t>
  </si>
  <si>
    <t>CARLOS MANUEL</t>
  </si>
  <si>
    <t>BRITO</t>
  </si>
  <si>
    <t xml:space="preserve">JUAN CARLOS </t>
  </si>
  <si>
    <t>JOSE LEONARDO</t>
  </si>
  <si>
    <t>HUGO YAEL</t>
  </si>
  <si>
    <t xml:space="preserve">Construcción de Invernadero Micro Tuneles en Varias Localidades, Amealco de Bonfil </t>
  </si>
  <si>
    <t xml:space="preserve">AMEALCO </t>
  </si>
  <si>
    <t xml:space="preserve">MARIA GUADALEPE </t>
  </si>
  <si>
    <t xml:space="preserve">MA. SOCORRO </t>
  </si>
  <si>
    <t xml:space="preserve">LUISA FERNANDA </t>
  </si>
  <si>
    <t>ARIAS</t>
  </si>
  <si>
    <t>BELEN</t>
  </si>
  <si>
    <t>VIRGINIA</t>
  </si>
  <si>
    <t>VICTORIANO</t>
  </si>
  <si>
    <t>CASTILLO</t>
  </si>
  <si>
    <t xml:space="preserve">MA. EUGENIA </t>
  </si>
  <si>
    <t>MARIA ROSA</t>
  </si>
  <si>
    <t>RAMOS</t>
  </si>
  <si>
    <t>CECILIA</t>
  </si>
  <si>
    <t>MARIELA</t>
  </si>
  <si>
    <t>BERNABE</t>
  </si>
  <si>
    <t>OFELIA</t>
  </si>
  <si>
    <t>CATARINO</t>
  </si>
  <si>
    <t>VANESSA</t>
  </si>
  <si>
    <t>CELSO</t>
  </si>
  <si>
    <t xml:space="preserve">ANA MARIA </t>
  </si>
  <si>
    <t>DIANA</t>
  </si>
  <si>
    <t>LORENA</t>
  </si>
  <si>
    <t>VILLAMIL</t>
  </si>
  <si>
    <t>HERMINIA</t>
  </si>
  <si>
    <t>MARIA</t>
  </si>
  <si>
    <t>ANASTACIA</t>
  </si>
  <si>
    <t>LUCERO</t>
  </si>
  <si>
    <t>YESENIA</t>
  </si>
  <si>
    <t>ALEJANDRA</t>
  </si>
  <si>
    <t>IRMA</t>
  </si>
  <si>
    <t xml:space="preserve">MA.JACINTA PATRICIA </t>
  </si>
  <si>
    <t>BONILLA</t>
  </si>
  <si>
    <t>EVANGELISTA</t>
  </si>
  <si>
    <t>NANCY</t>
  </si>
  <si>
    <t>REYNA</t>
  </si>
  <si>
    <t>MONTERO</t>
  </si>
  <si>
    <t>MALINTZIN</t>
  </si>
  <si>
    <t>SWANNIE</t>
  </si>
  <si>
    <t xml:space="preserve">DE LEON CAMARA </t>
  </si>
  <si>
    <t>EFIGENIA</t>
  </si>
  <si>
    <t>ALCANTARA</t>
  </si>
  <si>
    <t>https://drive.google.com/file/d/1sEFFuoGpU0aTeURS0D5mFl-Bfg2kvK-I/view?usp=drive_link</t>
  </si>
  <si>
    <t>Rehabilitacion de sistemas de captación de agua de lluvia a cielo abierto, varias localidades; Amealco de Bonfil.</t>
  </si>
  <si>
    <t>Manuel</t>
  </si>
  <si>
    <t>Resendiz</t>
  </si>
  <si>
    <t>Soto</t>
  </si>
  <si>
    <t>Silverio</t>
  </si>
  <si>
    <t>Mendoza</t>
  </si>
  <si>
    <t>Valdez</t>
  </si>
  <si>
    <t>Jorge</t>
  </si>
  <si>
    <t>Dionisio</t>
  </si>
  <si>
    <t>José</t>
  </si>
  <si>
    <t>Teodulo</t>
  </si>
  <si>
    <t>Martínez</t>
  </si>
  <si>
    <t>Rogelio</t>
  </si>
  <si>
    <t>Reyes</t>
  </si>
  <si>
    <t>J. Carmen</t>
  </si>
  <si>
    <t>Bautista</t>
  </si>
  <si>
    <t>Gerardo</t>
  </si>
  <si>
    <t>Eufracio</t>
  </si>
  <si>
    <t>Raquel</t>
  </si>
  <si>
    <t>Francisco</t>
  </si>
  <si>
    <t>Aguilar</t>
  </si>
  <si>
    <t>Mejía</t>
  </si>
  <si>
    <t>Amador</t>
  </si>
  <si>
    <t>Miranda</t>
  </si>
  <si>
    <t>Garduño</t>
  </si>
  <si>
    <t>Enrique</t>
  </si>
  <si>
    <t>Arias</t>
  </si>
  <si>
    <t>Piña</t>
  </si>
  <si>
    <t>Magdaleno</t>
  </si>
  <si>
    <t>González</t>
  </si>
  <si>
    <t>Álvarez</t>
  </si>
  <si>
    <t>Felipe</t>
  </si>
  <si>
    <t>Lizardi</t>
  </si>
  <si>
    <t>Arriaga</t>
  </si>
  <si>
    <t>Tovar</t>
  </si>
  <si>
    <t>Ordoñez</t>
  </si>
  <si>
    <t>Antonio</t>
  </si>
  <si>
    <t>Márquez</t>
  </si>
  <si>
    <t xml:space="preserve">Cesar Eduardo </t>
  </si>
  <si>
    <t>Pablo</t>
  </si>
  <si>
    <t>Olmos</t>
  </si>
  <si>
    <t>Zepeda</t>
  </si>
  <si>
    <t>Alfredo</t>
  </si>
  <si>
    <t>Real</t>
  </si>
  <si>
    <t>Garfias</t>
  </si>
  <si>
    <t>Esther</t>
  </si>
  <si>
    <t xml:space="preserve">Ana María </t>
  </si>
  <si>
    <t>Alberto</t>
  </si>
  <si>
    <t>García</t>
  </si>
  <si>
    <t>Bolaños</t>
  </si>
  <si>
    <t>Marcelino</t>
  </si>
  <si>
    <t>Chávez</t>
  </si>
  <si>
    <t>Fernando</t>
  </si>
  <si>
    <t>Licea</t>
  </si>
  <si>
    <t>Cirilo</t>
  </si>
  <si>
    <t xml:space="preserve">Luis Miguel </t>
  </si>
  <si>
    <t>Mondragón</t>
  </si>
  <si>
    <t>Carmen Karina</t>
  </si>
  <si>
    <t>Portes</t>
  </si>
  <si>
    <t>Guzmán</t>
  </si>
  <si>
    <t>Salvador</t>
  </si>
  <si>
    <t>Claudia</t>
  </si>
  <si>
    <t>De la O</t>
  </si>
  <si>
    <t>René</t>
  </si>
  <si>
    <t>Chaparro</t>
  </si>
  <si>
    <t>Tomas</t>
  </si>
  <si>
    <t>Agustin</t>
  </si>
  <si>
    <t>Federico</t>
  </si>
  <si>
    <t xml:space="preserve">Gonzalez </t>
  </si>
  <si>
    <t>Eleuterio</t>
  </si>
  <si>
    <t xml:space="preserve">De Jesús </t>
  </si>
  <si>
    <t>Cruz</t>
  </si>
  <si>
    <t>Bernabe</t>
  </si>
  <si>
    <t>La</t>
  </si>
  <si>
    <t>Torre</t>
  </si>
  <si>
    <t>Canuto</t>
  </si>
  <si>
    <t>Guillermo</t>
  </si>
  <si>
    <t>Severiano</t>
  </si>
  <si>
    <t>Fidel</t>
  </si>
  <si>
    <t>Ramírez</t>
  </si>
  <si>
    <t>Horacio</t>
  </si>
  <si>
    <t>Loa</t>
  </si>
  <si>
    <t xml:space="preserve">Rehabilitación de Sistemas de Captación de agua de lluvia a cielo abierto, varias localidades; Amealco de Bonfil </t>
  </si>
  <si>
    <t xml:space="preserve">https://drive.google.com/file/d/18MPh03lbce30sX3344hBmN4tJmVJyISN/view?usp=drive_link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</si>
</sst>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4" borderId="3" xfId="0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4" borderId="1" xfId="0" applyFill="1" applyBorder="1"/>
    <xf numFmtId="0" fontId="0" fillId="4" borderId="4" xfId="0" applyFill="1" applyBorder="1" applyAlignment="1">
      <alignment horizontal="left"/>
    </xf>
    <xf numFmtId="0" fontId="0" fillId="4" borderId="3" xfId="0" applyFill="1" applyBorder="1"/>
    <xf numFmtId="0" fontId="4" fillId="4" borderId="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14" fontId="0" fillId="0" borderId="0" xfId="0" applyNumberFormat="1" applyBorder="1"/>
    <xf numFmtId="0" fontId="0" fillId="4" borderId="1" xfId="0" applyFill="1" applyBorder="1" applyAlignment="1">
      <alignment horizontal="left"/>
    </xf>
    <xf numFmtId="0" fontId="0" fillId="0" borderId="0" xfId="0"/>
    <xf numFmtId="1" fontId="0" fillId="0" borderId="0" xfId="0" applyNumberFormat="1"/>
    <xf numFmtId="0" fontId="0" fillId="4" borderId="0" xfId="0" applyFill="1"/>
    <xf numFmtId="0" fontId="3" fillId="4" borderId="0" xfId="1" applyFill="1"/>
    <xf numFmtId="0" fontId="0" fillId="0" borderId="0" xfId="0" applyFill="1" applyBorder="1"/>
    <xf numFmtId="0" fontId="0" fillId="0" borderId="0" xfId="0"/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BY2/trasparencia%202003/2023/tercer%20trimestre/LTAIPEQArt66FraccXIV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  <sheetName val="Hidden_4_Tabla_4872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MPh03lbce30sX3344hBmN4tJmVJyISN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42</v>
      </c>
      <c r="F8" t="s">
        <v>183</v>
      </c>
      <c r="G8" t="s">
        <v>86</v>
      </c>
      <c r="H8" s="18">
        <v>1</v>
      </c>
      <c r="I8" s="19" t="s">
        <v>257</v>
      </c>
      <c r="J8" t="s">
        <v>87</v>
      </c>
      <c r="K8" s="3">
        <v>45499</v>
      </c>
    </row>
    <row r="9" spans="1:12" x14ac:dyDescent="0.25">
      <c r="A9">
        <v>2024</v>
      </c>
      <c r="B9" s="3">
        <v>45383</v>
      </c>
      <c r="C9" s="3">
        <v>45473</v>
      </c>
      <c r="D9" s="16" t="s">
        <v>41</v>
      </c>
      <c r="E9" s="16" t="s">
        <v>42</v>
      </c>
      <c r="F9" s="20" t="s">
        <v>258</v>
      </c>
      <c r="G9" s="16" t="s">
        <v>86</v>
      </c>
      <c r="H9">
        <v>2</v>
      </c>
      <c r="I9" s="19" t="s">
        <v>341</v>
      </c>
      <c r="J9" s="16" t="s">
        <v>87</v>
      </c>
      <c r="K9" s="3">
        <v>45499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opLeftCell="L3" zoomScale="90" zoomScaleNormal="90" workbookViewId="0">
      <selection activeCell="N3" sqref="N3:CN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5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7" t="s">
        <v>135</v>
      </c>
      <c r="C4" s="7" t="s">
        <v>126</v>
      </c>
      <c r="D4" s="7" t="s">
        <v>137</v>
      </c>
      <c r="E4" s="4" t="s">
        <v>42</v>
      </c>
      <c r="F4" s="6" t="s">
        <v>74</v>
      </c>
      <c r="G4" s="6" t="s">
        <v>85</v>
      </c>
      <c r="H4" s="27">
        <v>45384</v>
      </c>
      <c r="I4" s="26" t="s">
        <v>215</v>
      </c>
      <c r="J4" s="26">
        <v>24995</v>
      </c>
      <c r="K4" s="14" t="s">
        <v>216</v>
      </c>
      <c r="L4" s="17">
        <v>63.136986301369866</v>
      </c>
      <c r="M4" s="6" t="s">
        <v>75</v>
      </c>
    </row>
    <row r="5" spans="1:13" x14ac:dyDescent="0.25">
      <c r="A5" s="6">
        <v>1</v>
      </c>
      <c r="B5" s="7" t="s">
        <v>217</v>
      </c>
      <c r="C5" s="7" t="s">
        <v>126</v>
      </c>
      <c r="D5" s="7" t="s">
        <v>111</v>
      </c>
      <c r="E5" s="4" t="s">
        <v>42</v>
      </c>
      <c r="F5" s="6" t="s">
        <v>73</v>
      </c>
      <c r="G5" s="6" t="s">
        <v>85</v>
      </c>
      <c r="H5" s="27">
        <v>45384</v>
      </c>
      <c r="I5" s="26" t="s">
        <v>215</v>
      </c>
      <c r="J5" s="26">
        <v>24995</v>
      </c>
      <c r="K5" s="14" t="s">
        <v>216</v>
      </c>
      <c r="L5" s="17">
        <v>35.61917808219178</v>
      </c>
      <c r="M5" s="6" t="s">
        <v>75</v>
      </c>
    </row>
    <row r="6" spans="1:13" x14ac:dyDescent="0.25">
      <c r="A6" s="6">
        <v>1</v>
      </c>
      <c r="B6" s="7" t="s">
        <v>134</v>
      </c>
      <c r="C6" s="7" t="s">
        <v>117</v>
      </c>
      <c r="D6" s="7" t="s">
        <v>100</v>
      </c>
      <c r="E6" s="4" t="s">
        <v>42</v>
      </c>
      <c r="F6" s="6" t="s">
        <v>74</v>
      </c>
      <c r="G6" s="6" t="s">
        <v>85</v>
      </c>
      <c r="H6" s="27">
        <v>45384</v>
      </c>
      <c r="I6" s="26" t="s">
        <v>215</v>
      </c>
      <c r="J6" s="26">
        <v>24995</v>
      </c>
      <c r="K6" s="14" t="s">
        <v>216</v>
      </c>
      <c r="L6" s="17">
        <v>64.501369863013693</v>
      </c>
      <c r="M6" s="6" t="s">
        <v>75</v>
      </c>
    </row>
    <row r="7" spans="1:13" x14ac:dyDescent="0.25">
      <c r="A7" s="6">
        <v>1</v>
      </c>
      <c r="B7" s="7" t="s">
        <v>158</v>
      </c>
      <c r="C7" s="7" t="s">
        <v>128</v>
      </c>
      <c r="D7" s="7" t="s">
        <v>123</v>
      </c>
      <c r="E7" s="4" t="s">
        <v>42</v>
      </c>
      <c r="F7" s="6" t="s">
        <v>73</v>
      </c>
      <c r="G7" s="6" t="s">
        <v>85</v>
      </c>
      <c r="H7" s="27">
        <v>45384</v>
      </c>
      <c r="I7" s="26" t="s">
        <v>215</v>
      </c>
      <c r="J7" s="26">
        <v>24995</v>
      </c>
      <c r="K7" s="14" t="s">
        <v>216</v>
      </c>
      <c r="L7" s="17">
        <v>24.44109589041096</v>
      </c>
      <c r="M7" s="6" t="s">
        <v>75</v>
      </c>
    </row>
    <row r="8" spans="1:13" x14ac:dyDescent="0.25">
      <c r="A8" s="6">
        <v>1</v>
      </c>
      <c r="B8" s="15" t="s">
        <v>157</v>
      </c>
      <c r="C8" s="7" t="s">
        <v>132</v>
      </c>
      <c r="D8" s="7" t="s">
        <v>128</v>
      </c>
      <c r="E8" s="4" t="s">
        <v>42</v>
      </c>
      <c r="F8" s="6" t="s">
        <v>73</v>
      </c>
      <c r="G8" s="6" t="s">
        <v>85</v>
      </c>
      <c r="H8" s="27">
        <v>45384</v>
      </c>
      <c r="I8" s="26" t="s">
        <v>215</v>
      </c>
      <c r="J8" s="26">
        <v>24995</v>
      </c>
      <c r="K8" s="14" t="s">
        <v>216</v>
      </c>
      <c r="L8" s="17">
        <v>55.750684931506846</v>
      </c>
      <c r="M8" s="6" t="s">
        <v>75</v>
      </c>
    </row>
    <row r="9" spans="1:13" x14ac:dyDescent="0.25">
      <c r="A9" s="6">
        <v>1</v>
      </c>
      <c r="B9" s="7" t="s">
        <v>131</v>
      </c>
      <c r="C9" s="7" t="s">
        <v>169</v>
      </c>
      <c r="D9" s="7" t="s">
        <v>184</v>
      </c>
      <c r="E9" s="4" t="s">
        <v>42</v>
      </c>
      <c r="F9" s="6" t="s">
        <v>74</v>
      </c>
      <c r="G9" s="6" t="s">
        <v>85</v>
      </c>
      <c r="H9" s="27">
        <v>45384</v>
      </c>
      <c r="I9" s="26" t="s">
        <v>215</v>
      </c>
      <c r="J9" s="26">
        <v>24995</v>
      </c>
      <c r="K9" s="14" t="s">
        <v>216</v>
      </c>
      <c r="L9" s="17">
        <v>52.534246575342465</v>
      </c>
      <c r="M9" s="6" t="s">
        <v>75</v>
      </c>
    </row>
    <row r="10" spans="1:13" x14ac:dyDescent="0.25">
      <c r="A10" s="6">
        <v>1</v>
      </c>
      <c r="B10" s="7" t="s">
        <v>218</v>
      </c>
      <c r="C10" s="7" t="s">
        <v>145</v>
      </c>
      <c r="D10" s="7" t="s">
        <v>136</v>
      </c>
      <c r="E10" s="4" t="s">
        <v>42</v>
      </c>
      <c r="F10" s="6" t="s">
        <v>73</v>
      </c>
      <c r="G10" s="6" t="s">
        <v>85</v>
      </c>
      <c r="H10" s="27">
        <v>45384</v>
      </c>
      <c r="I10" s="26" t="s">
        <v>215</v>
      </c>
      <c r="J10" s="26">
        <v>24995</v>
      </c>
      <c r="K10" s="14" t="s">
        <v>216</v>
      </c>
      <c r="L10" s="17">
        <v>56.608219178082194</v>
      </c>
      <c r="M10" s="6" t="s">
        <v>75</v>
      </c>
    </row>
    <row r="11" spans="1:13" x14ac:dyDescent="0.25">
      <c r="A11" s="6">
        <v>1</v>
      </c>
      <c r="B11" s="7" t="s">
        <v>165</v>
      </c>
      <c r="C11" s="7" t="s">
        <v>136</v>
      </c>
      <c r="D11" s="7" t="s">
        <v>101</v>
      </c>
      <c r="E11" s="4" t="s">
        <v>42</v>
      </c>
      <c r="F11" s="6" t="s">
        <v>74</v>
      </c>
      <c r="G11" s="6" t="s">
        <v>85</v>
      </c>
      <c r="H11" s="27">
        <v>45384</v>
      </c>
      <c r="I11" s="26" t="s">
        <v>215</v>
      </c>
      <c r="J11" s="26">
        <v>24995</v>
      </c>
      <c r="K11" s="14" t="s">
        <v>216</v>
      </c>
      <c r="L11" s="17">
        <v>72.882191780821913</v>
      </c>
      <c r="M11" s="6" t="s">
        <v>75</v>
      </c>
    </row>
    <row r="12" spans="1:13" x14ac:dyDescent="0.25">
      <c r="A12" s="6">
        <v>1</v>
      </c>
      <c r="B12" s="7" t="s">
        <v>219</v>
      </c>
      <c r="C12" s="7" t="s">
        <v>89</v>
      </c>
      <c r="D12" s="7" t="s">
        <v>220</v>
      </c>
      <c r="E12" s="4" t="s">
        <v>42</v>
      </c>
      <c r="F12" s="6" t="s">
        <v>73</v>
      </c>
      <c r="G12" s="6" t="s">
        <v>85</v>
      </c>
      <c r="H12" s="27">
        <v>45384</v>
      </c>
      <c r="I12" s="26" t="s">
        <v>215</v>
      </c>
      <c r="J12" s="26">
        <v>24995</v>
      </c>
      <c r="K12" s="14" t="s">
        <v>216</v>
      </c>
      <c r="L12" s="17">
        <v>23.030136986301368</v>
      </c>
      <c r="M12" s="6" t="s">
        <v>75</v>
      </c>
    </row>
    <row r="13" spans="1:13" x14ac:dyDescent="0.25">
      <c r="A13" s="6">
        <v>1</v>
      </c>
      <c r="B13" s="7" t="s">
        <v>90</v>
      </c>
      <c r="C13" s="7" t="s">
        <v>137</v>
      </c>
      <c r="D13" s="7" t="s">
        <v>121</v>
      </c>
      <c r="E13" s="4" t="s">
        <v>42</v>
      </c>
      <c r="F13" s="6" t="s">
        <v>73</v>
      </c>
      <c r="G13" s="6" t="s">
        <v>85</v>
      </c>
      <c r="H13" s="27">
        <v>45384</v>
      </c>
      <c r="I13" s="26" t="s">
        <v>215</v>
      </c>
      <c r="J13" s="26">
        <v>24995</v>
      </c>
      <c r="K13" s="14" t="s">
        <v>216</v>
      </c>
      <c r="L13" s="17">
        <v>58.536986301369865</v>
      </c>
      <c r="M13" s="6" t="s">
        <v>75</v>
      </c>
    </row>
    <row r="14" spans="1:13" x14ac:dyDescent="0.25">
      <c r="A14" s="6">
        <v>1</v>
      </c>
      <c r="B14" s="8" t="s">
        <v>221</v>
      </c>
      <c r="C14" s="8" t="s">
        <v>95</v>
      </c>
      <c r="D14" s="8" t="s">
        <v>100</v>
      </c>
      <c r="E14" s="4" t="s">
        <v>42</v>
      </c>
      <c r="F14" s="6" t="s">
        <v>73</v>
      </c>
      <c r="G14" s="6" t="s">
        <v>85</v>
      </c>
      <c r="H14" s="27">
        <v>45384</v>
      </c>
      <c r="I14" s="26" t="s">
        <v>215</v>
      </c>
      <c r="J14" s="26">
        <v>24995</v>
      </c>
      <c r="K14" s="14" t="s">
        <v>216</v>
      </c>
      <c r="L14" s="17">
        <v>39.632876712328766</v>
      </c>
      <c r="M14" s="6" t="s">
        <v>75</v>
      </c>
    </row>
    <row r="15" spans="1:13" x14ac:dyDescent="0.25">
      <c r="A15" s="6">
        <v>1</v>
      </c>
      <c r="B15" s="7" t="s">
        <v>170</v>
      </c>
      <c r="C15" s="7" t="s">
        <v>185</v>
      </c>
      <c r="D15" s="7" t="s">
        <v>120</v>
      </c>
      <c r="E15" s="4" t="s">
        <v>42</v>
      </c>
      <c r="F15" s="6" t="s">
        <v>74</v>
      </c>
      <c r="G15" s="6" t="s">
        <v>85</v>
      </c>
      <c r="H15" s="27">
        <v>45384</v>
      </c>
      <c r="I15" s="26" t="s">
        <v>215</v>
      </c>
      <c r="J15" s="26">
        <v>24995</v>
      </c>
      <c r="K15" s="14" t="s">
        <v>216</v>
      </c>
      <c r="L15" s="17">
        <v>37.273972602739725</v>
      </c>
      <c r="M15" s="6" t="s">
        <v>75</v>
      </c>
    </row>
    <row r="16" spans="1:13" x14ac:dyDescent="0.25">
      <c r="A16" s="6">
        <v>1</v>
      </c>
      <c r="B16" s="7" t="s">
        <v>222</v>
      </c>
      <c r="C16" s="7" t="s">
        <v>223</v>
      </c>
      <c r="D16" s="7" t="s">
        <v>178</v>
      </c>
      <c r="E16" s="4" t="s">
        <v>42</v>
      </c>
      <c r="F16" s="6" t="s">
        <v>73</v>
      </c>
      <c r="G16" s="6" t="s">
        <v>85</v>
      </c>
      <c r="H16" s="27">
        <v>45384</v>
      </c>
      <c r="I16" s="26" t="s">
        <v>215</v>
      </c>
      <c r="J16" s="26">
        <v>24995</v>
      </c>
      <c r="K16" s="14" t="s">
        <v>216</v>
      </c>
      <c r="L16" s="17">
        <v>63.863013698630134</v>
      </c>
      <c r="M16" s="6" t="s">
        <v>75</v>
      </c>
    </row>
    <row r="17" spans="1:13" x14ac:dyDescent="0.25">
      <c r="A17" s="6">
        <v>1</v>
      </c>
      <c r="B17" s="7" t="s">
        <v>152</v>
      </c>
      <c r="C17" s="7" t="s">
        <v>93</v>
      </c>
      <c r="D17" s="7" t="s">
        <v>112</v>
      </c>
      <c r="E17" s="4" t="s">
        <v>42</v>
      </c>
      <c r="F17" s="6" t="s">
        <v>73</v>
      </c>
      <c r="G17" s="6" t="s">
        <v>85</v>
      </c>
      <c r="H17" s="27">
        <v>45384</v>
      </c>
      <c r="I17" s="26" t="s">
        <v>215</v>
      </c>
      <c r="J17" s="26">
        <v>24995</v>
      </c>
      <c r="K17" s="14" t="s">
        <v>216</v>
      </c>
      <c r="L17" s="17">
        <v>38.657534246575345</v>
      </c>
      <c r="M17" s="6" t="s">
        <v>75</v>
      </c>
    </row>
    <row r="18" spans="1:13" x14ac:dyDescent="0.25">
      <c r="A18" s="6">
        <v>1</v>
      </c>
      <c r="B18" s="7" t="s">
        <v>130</v>
      </c>
      <c r="C18" s="7" t="s">
        <v>172</v>
      </c>
      <c r="D18" s="7" t="s">
        <v>224</v>
      </c>
      <c r="E18" s="4" t="s">
        <v>42</v>
      </c>
      <c r="F18" s="6" t="s">
        <v>73</v>
      </c>
      <c r="G18" s="6" t="s">
        <v>85</v>
      </c>
      <c r="H18" s="27">
        <v>45384</v>
      </c>
      <c r="I18" s="26" t="s">
        <v>215</v>
      </c>
      <c r="J18" s="26">
        <v>24995</v>
      </c>
      <c r="K18" s="14" t="s">
        <v>216</v>
      </c>
      <c r="L18" s="17">
        <v>35.682191780821917</v>
      </c>
      <c r="M18" s="6" t="s">
        <v>75</v>
      </c>
    </row>
    <row r="19" spans="1:13" x14ac:dyDescent="0.25">
      <c r="A19" s="6">
        <v>1</v>
      </c>
      <c r="B19" s="7" t="s">
        <v>225</v>
      </c>
      <c r="C19" s="7" t="s">
        <v>108</v>
      </c>
      <c r="D19" s="7" t="s">
        <v>129</v>
      </c>
      <c r="E19" s="4" t="s">
        <v>42</v>
      </c>
      <c r="F19" s="6" t="s">
        <v>73</v>
      </c>
      <c r="G19" s="6" t="s">
        <v>85</v>
      </c>
      <c r="H19" s="27">
        <v>45384</v>
      </c>
      <c r="I19" s="26" t="s">
        <v>215</v>
      </c>
      <c r="J19" s="26">
        <v>24995</v>
      </c>
      <c r="K19" s="14" t="s">
        <v>216</v>
      </c>
      <c r="L19" s="17">
        <v>44.797260273972604</v>
      </c>
      <c r="M19" s="6" t="s">
        <v>75</v>
      </c>
    </row>
    <row r="20" spans="1:13" x14ac:dyDescent="0.25">
      <c r="A20" s="6">
        <v>1</v>
      </c>
      <c r="B20" s="7" t="s">
        <v>186</v>
      </c>
      <c r="C20" s="7" t="s">
        <v>116</v>
      </c>
      <c r="D20" s="7" t="s">
        <v>99</v>
      </c>
      <c r="E20" s="4" t="s">
        <v>42</v>
      </c>
      <c r="F20" s="6" t="s">
        <v>74</v>
      </c>
      <c r="G20" s="6" t="s">
        <v>85</v>
      </c>
      <c r="H20" s="27">
        <v>45384</v>
      </c>
      <c r="I20" s="26" t="s">
        <v>215</v>
      </c>
      <c r="J20" s="26">
        <v>24995</v>
      </c>
      <c r="K20" s="14" t="s">
        <v>216</v>
      </c>
      <c r="L20" s="17">
        <v>54.279452054794518</v>
      </c>
      <c r="M20" s="6" t="s">
        <v>75</v>
      </c>
    </row>
    <row r="21" spans="1:13" x14ac:dyDescent="0.25">
      <c r="A21" s="6">
        <v>1</v>
      </c>
      <c r="B21" s="8" t="s">
        <v>226</v>
      </c>
      <c r="C21" s="8" t="s">
        <v>125</v>
      </c>
      <c r="D21" s="8" t="s">
        <v>227</v>
      </c>
      <c r="E21" s="4" t="s">
        <v>42</v>
      </c>
      <c r="F21" s="6" t="s">
        <v>73</v>
      </c>
      <c r="G21" s="6" t="s">
        <v>85</v>
      </c>
      <c r="H21" s="27">
        <v>45384</v>
      </c>
      <c r="I21" s="26" t="s">
        <v>215</v>
      </c>
      <c r="J21" s="26">
        <v>24995</v>
      </c>
      <c r="K21" s="14" t="s">
        <v>216</v>
      </c>
      <c r="L21" s="17">
        <v>55.923287671232877</v>
      </c>
      <c r="M21" s="6" t="s">
        <v>75</v>
      </c>
    </row>
    <row r="22" spans="1:13" x14ac:dyDescent="0.25">
      <c r="A22" s="6">
        <v>1</v>
      </c>
      <c r="B22" s="7" t="s">
        <v>187</v>
      </c>
      <c r="C22" s="7" t="s">
        <v>119</v>
      </c>
      <c r="D22" s="7" t="s">
        <v>118</v>
      </c>
      <c r="E22" s="4" t="s">
        <v>42</v>
      </c>
      <c r="F22" s="6" t="s">
        <v>74</v>
      </c>
      <c r="G22" s="6" t="s">
        <v>85</v>
      </c>
      <c r="H22" s="27">
        <v>45384</v>
      </c>
      <c r="I22" s="26" t="s">
        <v>215</v>
      </c>
      <c r="J22" s="26">
        <v>24995</v>
      </c>
      <c r="K22" s="14" t="s">
        <v>216</v>
      </c>
      <c r="L22" s="17">
        <v>74.298630136986304</v>
      </c>
      <c r="M22" s="6" t="s">
        <v>75</v>
      </c>
    </row>
    <row r="23" spans="1:13" x14ac:dyDescent="0.25">
      <c r="A23" s="6">
        <v>1</v>
      </c>
      <c r="B23" s="8" t="s">
        <v>188</v>
      </c>
      <c r="C23" s="8" t="s">
        <v>114</v>
      </c>
      <c r="D23" s="8" t="s">
        <v>189</v>
      </c>
      <c r="E23" s="4" t="s">
        <v>42</v>
      </c>
      <c r="F23" s="6" t="s">
        <v>74</v>
      </c>
      <c r="G23" s="6" t="s">
        <v>85</v>
      </c>
      <c r="H23" s="27">
        <v>45384</v>
      </c>
      <c r="I23" s="26" t="s">
        <v>215</v>
      </c>
      <c r="J23" s="26">
        <v>24995</v>
      </c>
      <c r="K23" s="14" t="s">
        <v>216</v>
      </c>
      <c r="L23" s="17">
        <v>41.723287671232875</v>
      </c>
      <c r="M23" s="6" t="s">
        <v>75</v>
      </c>
    </row>
    <row r="24" spans="1:13" x14ac:dyDescent="0.25">
      <c r="A24" s="6">
        <v>1</v>
      </c>
      <c r="B24" s="7" t="s">
        <v>228</v>
      </c>
      <c r="C24" s="7" t="s">
        <v>147</v>
      </c>
      <c r="D24" s="7" t="s">
        <v>144</v>
      </c>
      <c r="E24" s="4" t="s">
        <v>42</v>
      </c>
      <c r="F24" s="6" t="s">
        <v>73</v>
      </c>
      <c r="G24" s="6" t="s">
        <v>85</v>
      </c>
      <c r="H24" s="27">
        <v>45384</v>
      </c>
      <c r="I24" s="26" t="s">
        <v>215</v>
      </c>
      <c r="J24" s="26">
        <v>24995</v>
      </c>
      <c r="K24" s="14" t="s">
        <v>216</v>
      </c>
      <c r="L24" s="17">
        <v>28.334246575342465</v>
      </c>
      <c r="M24" s="6" t="s">
        <v>75</v>
      </c>
    </row>
    <row r="25" spans="1:13" x14ac:dyDescent="0.25">
      <c r="A25" s="6">
        <v>1</v>
      </c>
      <c r="B25" s="7" t="s">
        <v>229</v>
      </c>
      <c r="C25" s="7" t="s">
        <v>230</v>
      </c>
      <c r="D25" s="7" t="s">
        <v>156</v>
      </c>
      <c r="E25" s="4" t="s">
        <v>42</v>
      </c>
      <c r="F25" s="6" t="s">
        <v>73</v>
      </c>
      <c r="G25" s="6" t="s">
        <v>85</v>
      </c>
      <c r="H25" s="27">
        <v>45384</v>
      </c>
      <c r="I25" s="26" t="s">
        <v>215</v>
      </c>
      <c r="J25" s="26">
        <v>24995</v>
      </c>
      <c r="K25" s="14" t="s">
        <v>216</v>
      </c>
      <c r="L25" s="17">
        <v>33.136986301369866</v>
      </c>
      <c r="M25" s="6" t="s">
        <v>75</v>
      </c>
    </row>
    <row r="26" spans="1:13" x14ac:dyDescent="0.25">
      <c r="A26" s="6">
        <v>1</v>
      </c>
      <c r="B26" s="7" t="s">
        <v>231</v>
      </c>
      <c r="C26" s="7" t="s">
        <v>156</v>
      </c>
      <c r="D26" s="7" t="s">
        <v>232</v>
      </c>
      <c r="E26" s="4" t="s">
        <v>42</v>
      </c>
      <c r="F26" s="6" t="s">
        <v>73</v>
      </c>
      <c r="G26" s="6" t="s">
        <v>85</v>
      </c>
      <c r="H26" s="27">
        <v>45384</v>
      </c>
      <c r="I26" s="26" t="s">
        <v>215</v>
      </c>
      <c r="J26" s="26">
        <v>24995</v>
      </c>
      <c r="K26" s="14" t="s">
        <v>216</v>
      </c>
      <c r="L26" s="17">
        <v>55.791780821917811</v>
      </c>
      <c r="M26" s="6" t="s">
        <v>75</v>
      </c>
    </row>
    <row r="27" spans="1:13" x14ac:dyDescent="0.25">
      <c r="A27" s="6">
        <v>1</v>
      </c>
      <c r="B27" s="7" t="s">
        <v>233</v>
      </c>
      <c r="C27" s="7" t="s">
        <v>108</v>
      </c>
      <c r="D27" s="7" t="s">
        <v>234</v>
      </c>
      <c r="E27" s="4" t="s">
        <v>42</v>
      </c>
      <c r="F27" s="6" t="s">
        <v>73</v>
      </c>
      <c r="G27" s="6" t="s">
        <v>85</v>
      </c>
      <c r="H27" s="27">
        <v>45384</v>
      </c>
      <c r="I27" s="26" t="s">
        <v>215</v>
      </c>
      <c r="J27" s="26">
        <v>24995</v>
      </c>
      <c r="K27" s="14" t="s">
        <v>216</v>
      </c>
      <c r="L27" s="17">
        <v>30.183561643835617</v>
      </c>
      <c r="M27" s="6" t="s">
        <v>75</v>
      </c>
    </row>
    <row r="28" spans="1:13" x14ac:dyDescent="0.25">
      <c r="A28" s="6">
        <v>1</v>
      </c>
      <c r="B28" s="7" t="s">
        <v>160</v>
      </c>
      <c r="C28" s="7" t="s">
        <v>190</v>
      </c>
      <c r="D28" s="7" t="s">
        <v>191</v>
      </c>
      <c r="E28" s="4" t="s">
        <v>42</v>
      </c>
      <c r="F28" s="6" t="s">
        <v>74</v>
      </c>
      <c r="G28" s="6" t="s">
        <v>85</v>
      </c>
      <c r="H28" s="27">
        <v>45384</v>
      </c>
      <c r="I28" s="26" t="s">
        <v>215</v>
      </c>
      <c r="J28" s="26">
        <v>24995</v>
      </c>
      <c r="K28" s="14" t="s">
        <v>216</v>
      </c>
      <c r="L28" s="17">
        <v>43.350684931506848</v>
      </c>
      <c r="M28" s="6" t="s">
        <v>75</v>
      </c>
    </row>
    <row r="29" spans="1:13" x14ac:dyDescent="0.25">
      <c r="A29" s="6">
        <v>1</v>
      </c>
      <c r="B29" s="7" t="s">
        <v>235</v>
      </c>
      <c r="C29" s="7" t="s">
        <v>102</v>
      </c>
      <c r="D29" s="7" t="s">
        <v>128</v>
      </c>
      <c r="E29" s="4" t="s">
        <v>42</v>
      </c>
      <c r="F29" s="6" t="s">
        <v>73</v>
      </c>
      <c r="G29" s="6" t="s">
        <v>85</v>
      </c>
      <c r="H29" s="27">
        <v>45384</v>
      </c>
      <c r="I29" s="26" t="s">
        <v>215</v>
      </c>
      <c r="J29" s="26">
        <v>24995</v>
      </c>
      <c r="K29" s="14" t="s">
        <v>216</v>
      </c>
      <c r="L29" s="17">
        <v>35.254794520547946</v>
      </c>
      <c r="M29" s="6" t="s">
        <v>75</v>
      </c>
    </row>
    <row r="30" spans="1:13" x14ac:dyDescent="0.25">
      <c r="A30" s="6">
        <v>1</v>
      </c>
      <c r="B30" s="7" t="s">
        <v>228</v>
      </c>
      <c r="C30" s="7" t="s">
        <v>150</v>
      </c>
      <c r="D30" s="7" t="s">
        <v>177</v>
      </c>
      <c r="E30" s="4" t="s">
        <v>42</v>
      </c>
      <c r="F30" s="6" t="s">
        <v>73</v>
      </c>
      <c r="G30" s="6" t="s">
        <v>85</v>
      </c>
      <c r="H30" s="27">
        <v>45384</v>
      </c>
      <c r="I30" s="26" t="s">
        <v>215</v>
      </c>
      <c r="J30" s="26">
        <v>24995</v>
      </c>
      <c r="K30" s="14" t="s">
        <v>216</v>
      </c>
      <c r="L30" s="17">
        <v>59.287671232876711</v>
      </c>
      <c r="M30" s="6" t="s">
        <v>75</v>
      </c>
    </row>
    <row r="31" spans="1:13" x14ac:dyDescent="0.25">
      <c r="A31" s="6">
        <v>1</v>
      </c>
      <c r="B31" s="8" t="s">
        <v>218</v>
      </c>
      <c r="C31" s="8" t="s">
        <v>151</v>
      </c>
      <c r="D31" s="8" t="s">
        <v>166</v>
      </c>
      <c r="E31" s="4" t="s">
        <v>42</v>
      </c>
      <c r="F31" s="6" t="s">
        <v>73</v>
      </c>
      <c r="G31" s="6" t="s">
        <v>85</v>
      </c>
      <c r="H31" s="27">
        <v>45384</v>
      </c>
      <c r="I31" s="26" t="s">
        <v>215</v>
      </c>
      <c r="J31" s="26">
        <v>24995</v>
      </c>
      <c r="K31" s="14" t="s">
        <v>216</v>
      </c>
      <c r="L31" s="17">
        <v>59.586301369863016</v>
      </c>
      <c r="M31" s="6" t="s">
        <v>75</v>
      </c>
    </row>
    <row r="32" spans="1:13" x14ac:dyDescent="0.25">
      <c r="A32" s="6">
        <v>1</v>
      </c>
      <c r="B32" s="8" t="s">
        <v>174</v>
      </c>
      <c r="C32" s="8" t="s">
        <v>104</v>
      </c>
      <c r="D32" s="8" t="s">
        <v>201</v>
      </c>
      <c r="E32" s="4" t="s">
        <v>42</v>
      </c>
      <c r="F32" s="6" t="s">
        <v>73</v>
      </c>
      <c r="G32" s="6" t="s">
        <v>85</v>
      </c>
      <c r="H32" s="27">
        <v>45384</v>
      </c>
      <c r="I32" s="26" t="s">
        <v>215</v>
      </c>
      <c r="J32" s="26">
        <v>24995</v>
      </c>
      <c r="K32" s="14" t="s">
        <v>216</v>
      </c>
      <c r="L32" s="17">
        <v>50.479452054794521</v>
      </c>
      <c r="M32" s="6" t="s">
        <v>75</v>
      </c>
    </row>
    <row r="33" spans="1:13" x14ac:dyDescent="0.25">
      <c r="A33" s="6">
        <v>1</v>
      </c>
      <c r="B33" s="8" t="s">
        <v>192</v>
      </c>
      <c r="C33" s="8" t="s">
        <v>136</v>
      </c>
      <c r="D33" s="8" t="s">
        <v>89</v>
      </c>
      <c r="E33" s="4" t="s">
        <v>42</v>
      </c>
      <c r="F33" s="6" t="s">
        <v>74</v>
      </c>
      <c r="G33" s="6" t="s">
        <v>85</v>
      </c>
      <c r="H33" s="27">
        <v>45384</v>
      </c>
      <c r="I33" s="26" t="s">
        <v>215</v>
      </c>
      <c r="J33" s="26">
        <v>24995</v>
      </c>
      <c r="K33" s="14" t="s">
        <v>216</v>
      </c>
      <c r="L33" s="17">
        <v>43.915068493150685</v>
      </c>
      <c r="M33" s="6" t="s">
        <v>75</v>
      </c>
    </row>
    <row r="34" spans="1:13" x14ac:dyDescent="0.25">
      <c r="A34" s="6">
        <v>1</v>
      </c>
      <c r="B34" s="8" t="s">
        <v>153</v>
      </c>
      <c r="C34" s="8" t="s">
        <v>113</v>
      </c>
      <c r="D34" s="8" t="s">
        <v>142</v>
      </c>
      <c r="E34" s="4" t="s">
        <v>42</v>
      </c>
      <c r="F34" s="6" t="s">
        <v>74</v>
      </c>
      <c r="G34" s="6" t="s">
        <v>85</v>
      </c>
      <c r="H34" s="27">
        <v>45384</v>
      </c>
      <c r="I34" s="26" t="s">
        <v>215</v>
      </c>
      <c r="J34" s="26">
        <v>24995</v>
      </c>
      <c r="K34" s="14" t="s">
        <v>216</v>
      </c>
      <c r="L34" s="17">
        <v>19.884931506849316</v>
      </c>
      <c r="M34" s="6" t="s">
        <v>75</v>
      </c>
    </row>
    <row r="35" spans="1:13" x14ac:dyDescent="0.25">
      <c r="A35" s="6">
        <v>1</v>
      </c>
      <c r="B35" s="8" t="s">
        <v>193</v>
      </c>
      <c r="C35" s="8" t="s">
        <v>176</v>
      </c>
      <c r="D35" s="8" t="s">
        <v>140</v>
      </c>
      <c r="E35" s="4" t="s">
        <v>42</v>
      </c>
      <c r="F35" s="6" t="s">
        <v>74</v>
      </c>
      <c r="G35" s="6" t="s">
        <v>85</v>
      </c>
      <c r="H35" s="27">
        <v>45384</v>
      </c>
      <c r="I35" s="26" t="s">
        <v>215</v>
      </c>
      <c r="J35" s="26">
        <v>24995</v>
      </c>
      <c r="K35" s="14" t="s">
        <v>216</v>
      </c>
      <c r="L35" s="17">
        <v>24.772602739726029</v>
      </c>
      <c r="M35" s="6" t="s">
        <v>75</v>
      </c>
    </row>
    <row r="36" spans="1:13" x14ac:dyDescent="0.25">
      <c r="A36" s="6">
        <v>1</v>
      </c>
      <c r="B36" s="7" t="s">
        <v>162</v>
      </c>
      <c r="C36" s="7" t="s">
        <v>194</v>
      </c>
      <c r="D36" s="7" t="s">
        <v>195</v>
      </c>
      <c r="E36" s="4" t="s">
        <v>42</v>
      </c>
      <c r="F36" s="6" t="s">
        <v>74</v>
      </c>
      <c r="G36" s="6" t="s">
        <v>85</v>
      </c>
      <c r="H36" s="27">
        <v>45384</v>
      </c>
      <c r="I36" s="26" t="s">
        <v>215</v>
      </c>
      <c r="J36" s="26">
        <v>24995</v>
      </c>
      <c r="K36" s="14" t="s">
        <v>216</v>
      </c>
      <c r="L36" s="17">
        <v>74.747945205479454</v>
      </c>
      <c r="M36" s="6" t="s">
        <v>75</v>
      </c>
    </row>
    <row r="37" spans="1:13" x14ac:dyDescent="0.25">
      <c r="A37" s="6">
        <v>1</v>
      </c>
      <c r="B37" s="7" t="s">
        <v>143</v>
      </c>
      <c r="C37" s="7" t="s">
        <v>121</v>
      </c>
      <c r="D37" s="7" t="s">
        <v>154</v>
      </c>
      <c r="E37" s="4" t="s">
        <v>42</v>
      </c>
      <c r="F37" s="6" t="s">
        <v>74</v>
      </c>
      <c r="G37" s="6" t="s">
        <v>85</v>
      </c>
      <c r="H37" s="27">
        <v>45384</v>
      </c>
      <c r="I37" s="26" t="s">
        <v>215</v>
      </c>
      <c r="J37" s="26">
        <v>24995</v>
      </c>
      <c r="K37" s="14" t="s">
        <v>216</v>
      </c>
      <c r="L37" s="17">
        <v>45.791780821917811</v>
      </c>
      <c r="M37" s="6" t="s">
        <v>75</v>
      </c>
    </row>
    <row r="38" spans="1:13" x14ac:dyDescent="0.25">
      <c r="A38" s="6">
        <v>1</v>
      </c>
      <c r="B38" s="7" t="s">
        <v>196</v>
      </c>
      <c r="C38" s="7" t="s">
        <v>110</v>
      </c>
      <c r="D38" s="7" t="s">
        <v>181</v>
      </c>
      <c r="E38" s="4" t="s">
        <v>42</v>
      </c>
      <c r="F38" s="6" t="s">
        <v>74</v>
      </c>
      <c r="G38" s="6" t="s">
        <v>85</v>
      </c>
      <c r="H38" s="27">
        <v>45384</v>
      </c>
      <c r="I38" s="26" t="s">
        <v>215</v>
      </c>
      <c r="J38" s="26">
        <v>24995</v>
      </c>
      <c r="K38" s="14" t="s">
        <v>216</v>
      </c>
      <c r="L38" s="17">
        <v>37.257534246575339</v>
      </c>
      <c r="M38" s="6" t="s">
        <v>75</v>
      </c>
    </row>
    <row r="39" spans="1:13" x14ac:dyDescent="0.25">
      <c r="A39" s="6">
        <v>1</v>
      </c>
      <c r="B39" s="7" t="s">
        <v>236</v>
      </c>
      <c r="C39" s="7" t="s">
        <v>182</v>
      </c>
      <c r="D39" s="7" t="s">
        <v>115</v>
      </c>
      <c r="E39" s="4" t="s">
        <v>42</v>
      </c>
      <c r="F39" s="6" t="s">
        <v>73</v>
      </c>
      <c r="G39" s="6" t="s">
        <v>85</v>
      </c>
      <c r="H39" s="27">
        <v>45384</v>
      </c>
      <c r="I39" s="26" t="s">
        <v>215</v>
      </c>
      <c r="J39" s="26">
        <v>24995</v>
      </c>
      <c r="K39" s="14" t="s">
        <v>216</v>
      </c>
      <c r="L39" s="17">
        <v>25.454794520547946</v>
      </c>
      <c r="M39" s="6" t="s">
        <v>75</v>
      </c>
    </row>
    <row r="40" spans="1:13" x14ac:dyDescent="0.25">
      <c r="A40" s="6">
        <v>1</v>
      </c>
      <c r="B40" s="7" t="s">
        <v>127</v>
      </c>
      <c r="C40" s="7" t="s">
        <v>164</v>
      </c>
      <c r="D40" s="7" t="s">
        <v>89</v>
      </c>
      <c r="E40" s="4" t="s">
        <v>42</v>
      </c>
      <c r="F40" s="6" t="s">
        <v>73</v>
      </c>
      <c r="G40" s="6" t="s">
        <v>85</v>
      </c>
      <c r="H40" s="27">
        <v>45384</v>
      </c>
      <c r="I40" s="26" t="s">
        <v>215</v>
      </c>
      <c r="J40" s="26">
        <v>24995</v>
      </c>
      <c r="K40" s="14" t="s">
        <v>216</v>
      </c>
      <c r="L40" s="17">
        <v>32.454794520547942</v>
      </c>
      <c r="M40" s="6" t="s">
        <v>75</v>
      </c>
    </row>
    <row r="41" spans="1:13" x14ac:dyDescent="0.25">
      <c r="A41" s="6">
        <v>1</v>
      </c>
      <c r="B41" s="8" t="s">
        <v>148</v>
      </c>
      <c r="C41" s="8" t="s">
        <v>111</v>
      </c>
      <c r="D41" s="8" t="s">
        <v>88</v>
      </c>
      <c r="E41" s="4" t="s">
        <v>42</v>
      </c>
      <c r="F41" s="6" t="s">
        <v>73</v>
      </c>
      <c r="G41" s="6" t="s">
        <v>85</v>
      </c>
      <c r="H41" s="27">
        <v>45384</v>
      </c>
      <c r="I41" s="26" t="s">
        <v>215</v>
      </c>
      <c r="J41" s="26">
        <v>24995</v>
      </c>
      <c r="K41" s="14" t="s">
        <v>216</v>
      </c>
      <c r="L41" s="17">
        <v>19.147945205479452</v>
      </c>
      <c r="M41" s="6" t="s">
        <v>75</v>
      </c>
    </row>
    <row r="42" spans="1:13" x14ac:dyDescent="0.25">
      <c r="A42" s="6">
        <v>1</v>
      </c>
      <c r="B42" s="7" t="s">
        <v>237</v>
      </c>
      <c r="C42" s="7" t="s">
        <v>128</v>
      </c>
      <c r="D42" s="7" t="s">
        <v>238</v>
      </c>
      <c r="E42" s="4" t="s">
        <v>42</v>
      </c>
      <c r="F42" s="6" t="s">
        <v>73</v>
      </c>
      <c r="G42" s="6" t="s">
        <v>85</v>
      </c>
      <c r="H42" s="27">
        <v>45384</v>
      </c>
      <c r="I42" s="26" t="s">
        <v>215</v>
      </c>
      <c r="J42" s="26">
        <v>24995</v>
      </c>
      <c r="K42" s="14" t="s">
        <v>216</v>
      </c>
      <c r="L42" s="17">
        <v>30.624657534246577</v>
      </c>
      <c r="M42" s="6" t="s">
        <v>75</v>
      </c>
    </row>
    <row r="43" spans="1:13" x14ac:dyDescent="0.25">
      <c r="A43" s="6">
        <v>1</v>
      </c>
      <c r="B43" s="7" t="s">
        <v>179</v>
      </c>
      <c r="C43" s="7" t="s">
        <v>98</v>
      </c>
      <c r="D43" s="7" t="s">
        <v>89</v>
      </c>
      <c r="E43" s="4" t="s">
        <v>42</v>
      </c>
      <c r="F43" s="6" t="s">
        <v>74</v>
      </c>
      <c r="G43" s="6" t="s">
        <v>85</v>
      </c>
      <c r="H43" s="27">
        <v>45384</v>
      </c>
      <c r="I43" s="26" t="s">
        <v>215</v>
      </c>
      <c r="J43" s="26">
        <v>24995</v>
      </c>
      <c r="K43" s="14" t="s">
        <v>216</v>
      </c>
      <c r="L43" s="17">
        <v>48.31232876712329</v>
      </c>
      <c r="M43" s="6" t="s">
        <v>75</v>
      </c>
    </row>
    <row r="44" spans="1:13" x14ac:dyDescent="0.25">
      <c r="A44" s="6">
        <v>1</v>
      </c>
      <c r="B44" s="9" t="s">
        <v>161</v>
      </c>
      <c r="C44" s="9" t="s">
        <v>137</v>
      </c>
      <c r="D44" s="9" t="s">
        <v>197</v>
      </c>
      <c r="E44" s="4" t="s">
        <v>42</v>
      </c>
      <c r="F44" s="6" t="s">
        <v>74</v>
      </c>
      <c r="G44" s="6" t="s">
        <v>85</v>
      </c>
      <c r="H44" s="27">
        <v>45384</v>
      </c>
      <c r="I44" s="26" t="s">
        <v>215</v>
      </c>
      <c r="J44" s="26">
        <v>24995</v>
      </c>
      <c r="K44" s="14" t="s">
        <v>216</v>
      </c>
      <c r="L44" s="17">
        <v>42.490410958904107</v>
      </c>
      <c r="M44" s="6" t="s">
        <v>75</v>
      </c>
    </row>
    <row r="45" spans="1:13" x14ac:dyDescent="0.25">
      <c r="A45" s="6">
        <v>1</v>
      </c>
      <c r="B45" s="10" t="s">
        <v>198</v>
      </c>
      <c r="C45" s="10" t="s">
        <v>126</v>
      </c>
      <c r="D45" s="10" t="s">
        <v>199</v>
      </c>
      <c r="E45" s="4" t="s">
        <v>42</v>
      </c>
      <c r="F45" s="6" t="s">
        <v>74</v>
      </c>
      <c r="G45" s="6" t="s">
        <v>85</v>
      </c>
      <c r="H45" s="27">
        <v>45384</v>
      </c>
      <c r="I45" s="26" t="s">
        <v>215</v>
      </c>
      <c r="J45" s="26">
        <v>24995</v>
      </c>
      <c r="K45" s="14" t="s">
        <v>216</v>
      </c>
      <c r="L45" s="17">
        <v>71.117808219178087</v>
      </c>
      <c r="M45" s="6" t="s">
        <v>75</v>
      </c>
    </row>
    <row r="46" spans="1:13" x14ac:dyDescent="0.25">
      <c r="A46" s="6">
        <v>1</v>
      </c>
      <c r="B46" s="7" t="s">
        <v>239</v>
      </c>
      <c r="C46" s="7" t="s">
        <v>115</v>
      </c>
      <c r="D46" s="7" t="s">
        <v>166</v>
      </c>
      <c r="E46" s="4" t="s">
        <v>42</v>
      </c>
      <c r="F46" s="6" t="s">
        <v>73</v>
      </c>
      <c r="G46" s="6" t="s">
        <v>85</v>
      </c>
      <c r="H46" s="27">
        <v>45384</v>
      </c>
      <c r="I46" s="26" t="s">
        <v>215</v>
      </c>
      <c r="J46" s="26">
        <v>24995</v>
      </c>
      <c r="K46" s="14" t="s">
        <v>216</v>
      </c>
      <c r="L46" s="17">
        <v>55.084931506849315</v>
      </c>
      <c r="M46" s="6" t="s">
        <v>75</v>
      </c>
    </row>
    <row r="47" spans="1:13" x14ac:dyDescent="0.25">
      <c r="A47" s="6">
        <v>1</v>
      </c>
      <c r="B47" s="7" t="s">
        <v>240</v>
      </c>
      <c r="C47" s="7" t="s">
        <v>115</v>
      </c>
      <c r="D47" s="7" t="s">
        <v>122</v>
      </c>
      <c r="E47" s="4" t="s">
        <v>42</v>
      </c>
      <c r="F47" s="6" t="s">
        <v>73</v>
      </c>
      <c r="G47" s="6" t="s">
        <v>85</v>
      </c>
      <c r="H47" s="27">
        <v>45384</v>
      </c>
      <c r="I47" s="26" t="s">
        <v>215</v>
      </c>
      <c r="J47" s="26">
        <v>24995</v>
      </c>
      <c r="K47" s="14" t="s">
        <v>216</v>
      </c>
      <c r="L47" s="17">
        <v>64.298630136986304</v>
      </c>
      <c r="M47" s="6" t="s">
        <v>75</v>
      </c>
    </row>
    <row r="48" spans="1:13" x14ac:dyDescent="0.25">
      <c r="A48" s="6">
        <v>1</v>
      </c>
      <c r="B48" s="7" t="s">
        <v>107</v>
      </c>
      <c r="C48" s="7" t="s">
        <v>120</v>
      </c>
      <c r="D48" s="7" t="s">
        <v>115</v>
      </c>
      <c r="E48" s="4" t="s">
        <v>42</v>
      </c>
      <c r="F48" s="6" t="s">
        <v>73</v>
      </c>
      <c r="G48" s="6" t="s">
        <v>85</v>
      </c>
      <c r="H48" s="27">
        <v>45384</v>
      </c>
      <c r="I48" s="26" t="s">
        <v>215</v>
      </c>
      <c r="J48" s="26">
        <v>24995</v>
      </c>
      <c r="K48" s="14" t="s">
        <v>216</v>
      </c>
      <c r="L48" s="17">
        <v>40.821917808219176</v>
      </c>
      <c r="M48" s="6" t="s">
        <v>75</v>
      </c>
    </row>
    <row r="49" spans="1:13" x14ac:dyDescent="0.25">
      <c r="A49" s="6">
        <v>1</v>
      </c>
      <c r="B49" s="7" t="s">
        <v>241</v>
      </c>
      <c r="C49" s="7" t="s">
        <v>115</v>
      </c>
      <c r="D49" s="7" t="s">
        <v>133</v>
      </c>
      <c r="E49" s="4" t="s">
        <v>42</v>
      </c>
      <c r="F49" s="6" t="s">
        <v>73</v>
      </c>
      <c r="G49" s="6" t="s">
        <v>85</v>
      </c>
      <c r="H49" s="27">
        <v>45384</v>
      </c>
      <c r="I49" s="26" t="s">
        <v>215</v>
      </c>
      <c r="J49" s="26">
        <v>24995</v>
      </c>
      <c r="K49" s="14" t="s">
        <v>216</v>
      </c>
      <c r="L49" s="17">
        <v>34.682191780821917</v>
      </c>
      <c r="M49" s="6" t="s">
        <v>75</v>
      </c>
    </row>
    <row r="50" spans="1:13" x14ac:dyDescent="0.25">
      <c r="A50" s="6">
        <v>1</v>
      </c>
      <c r="B50" s="7" t="s">
        <v>242</v>
      </c>
      <c r="C50" s="7" t="s">
        <v>105</v>
      </c>
      <c r="D50" s="7" t="s">
        <v>121</v>
      </c>
      <c r="E50" s="4" t="s">
        <v>42</v>
      </c>
      <c r="F50" s="6" t="s">
        <v>73</v>
      </c>
      <c r="G50" s="6" t="s">
        <v>85</v>
      </c>
      <c r="H50" s="27">
        <v>45384</v>
      </c>
      <c r="I50" s="26" t="s">
        <v>215</v>
      </c>
      <c r="J50" s="26">
        <v>24995</v>
      </c>
      <c r="K50" s="14" t="s">
        <v>216</v>
      </c>
      <c r="L50" s="17">
        <v>34.682191780821917</v>
      </c>
      <c r="M50" s="6" t="s">
        <v>75</v>
      </c>
    </row>
    <row r="51" spans="1:13" x14ac:dyDescent="0.25">
      <c r="A51" s="6">
        <v>1</v>
      </c>
      <c r="B51" s="8" t="s">
        <v>93</v>
      </c>
      <c r="C51" s="8" t="s">
        <v>200</v>
      </c>
      <c r="D51" s="8" t="s">
        <v>201</v>
      </c>
      <c r="E51" s="4" t="s">
        <v>42</v>
      </c>
      <c r="F51" s="6" t="s">
        <v>74</v>
      </c>
      <c r="G51" s="6" t="s">
        <v>85</v>
      </c>
      <c r="H51" s="27">
        <v>45384</v>
      </c>
      <c r="I51" s="26" t="s">
        <v>215</v>
      </c>
      <c r="J51" s="26">
        <v>24995</v>
      </c>
      <c r="K51" s="14" t="s">
        <v>216</v>
      </c>
      <c r="L51" s="17">
        <v>55.506849315068493</v>
      </c>
      <c r="M51" s="6" t="s">
        <v>75</v>
      </c>
    </row>
    <row r="52" spans="1:13" x14ac:dyDescent="0.25">
      <c r="A52" s="6">
        <v>1</v>
      </c>
      <c r="B52" s="8" t="s">
        <v>243</v>
      </c>
      <c r="C52" s="8" t="s">
        <v>97</v>
      </c>
      <c r="D52" s="8" t="s">
        <v>159</v>
      </c>
      <c r="E52" s="4" t="s">
        <v>42</v>
      </c>
      <c r="F52" s="6" t="s">
        <v>73</v>
      </c>
      <c r="G52" s="6" t="s">
        <v>85</v>
      </c>
      <c r="H52" s="27">
        <v>45384</v>
      </c>
      <c r="I52" s="26" t="s">
        <v>215</v>
      </c>
      <c r="J52" s="26">
        <v>24995</v>
      </c>
      <c r="K52" s="14" t="s">
        <v>216</v>
      </c>
      <c r="L52" s="17">
        <v>23.731506849315068</v>
      </c>
      <c r="M52" s="6" t="s">
        <v>75</v>
      </c>
    </row>
    <row r="53" spans="1:13" x14ac:dyDescent="0.25">
      <c r="A53" s="6">
        <v>1</v>
      </c>
      <c r="B53" s="8" t="s">
        <v>244</v>
      </c>
      <c r="C53" s="8" t="s">
        <v>224</v>
      </c>
      <c r="D53" s="8" t="s">
        <v>138</v>
      </c>
      <c r="E53" s="4" t="s">
        <v>42</v>
      </c>
      <c r="F53" s="6" t="s">
        <v>73</v>
      </c>
      <c r="G53" s="6" t="s">
        <v>85</v>
      </c>
      <c r="H53" s="27">
        <v>45384</v>
      </c>
      <c r="I53" s="26" t="s">
        <v>215</v>
      </c>
      <c r="J53" s="26">
        <v>24995</v>
      </c>
      <c r="K53" s="14" t="s">
        <v>216</v>
      </c>
      <c r="L53" s="17">
        <v>56.243835616438353</v>
      </c>
      <c r="M53" s="6" t="s">
        <v>75</v>
      </c>
    </row>
    <row r="54" spans="1:13" x14ac:dyDescent="0.25">
      <c r="A54" s="6">
        <v>1</v>
      </c>
      <c r="B54" s="7" t="s">
        <v>149</v>
      </c>
      <c r="C54" s="7" t="s">
        <v>92</v>
      </c>
      <c r="D54" s="7" t="s">
        <v>115</v>
      </c>
      <c r="E54" s="4" t="s">
        <v>42</v>
      </c>
      <c r="F54" s="6" t="s">
        <v>73</v>
      </c>
      <c r="G54" s="6" t="s">
        <v>85</v>
      </c>
      <c r="H54" s="27">
        <v>45384</v>
      </c>
      <c r="I54" s="26" t="s">
        <v>215</v>
      </c>
      <c r="J54" s="26">
        <v>24995</v>
      </c>
      <c r="K54" s="14" t="s">
        <v>216</v>
      </c>
      <c r="L54" s="17">
        <v>36.052054794520551</v>
      </c>
      <c r="M54" s="6" t="s">
        <v>75</v>
      </c>
    </row>
    <row r="55" spans="1:13" x14ac:dyDescent="0.25">
      <c r="A55" s="6">
        <v>1</v>
      </c>
      <c r="B55" s="7" t="s">
        <v>202</v>
      </c>
      <c r="C55" s="7" t="s">
        <v>115</v>
      </c>
      <c r="D55" s="7" t="s">
        <v>92</v>
      </c>
      <c r="E55" s="4" t="s">
        <v>42</v>
      </c>
      <c r="F55" s="6" t="s">
        <v>74</v>
      </c>
      <c r="G55" s="6" t="s">
        <v>85</v>
      </c>
      <c r="H55" s="27">
        <v>45384</v>
      </c>
      <c r="I55" s="26" t="s">
        <v>215</v>
      </c>
      <c r="J55" s="26">
        <v>24995</v>
      </c>
      <c r="K55" s="14" t="s">
        <v>216</v>
      </c>
      <c r="L55" s="17">
        <v>65.2</v>
      </c>
      <c r="M55" s="6" t="s">
        <v>75</v>
      </c>
    </row>
    <row r="56" spans="1:13" x14ac:dyDescent="0.25">
      <c r="A56" s="6">
        <v>1</v>
      </c>
      <c r="B56" s="7" t="s">
        <v>139</v>
      </c>
      <c r="C56" s="7" t="s">
        <v>126</v>
      </c>
      <c r="D56" s="7" t="s">
        <v>203</v>
      </c>
      <c r="E56" s="4" t="s">
        <v>42</v>
      </c>
      <c r="F56" s="6" t="s">
        <v>74</v>
      </c>
      <c r="G56" s="6" t="s">
        <v>85</v>
      </c>
      <c r="H56" s="27">
        <v>45384</v>
      </c>
      <c r="I56" s="26" t="s">
        <v>215</v>
      </c>
      <c r="J56" s="26">
        <v>24995</v>
      </c>
      <c r="K56" s="14" t="s">
        <v>216</v>
      </c>
      <c r="L56" s="17">
        <v>64.92876712328767</v>
      </c>
      <c r="M56" s="6" t="s">
        <v>75</v>
      </c>
    </row>
    <row r="57" spans="1:13" x14ac:dyDescent="0.25">
      <c r="A57" s="6">
        <v>1</v>
      </c>
      <c r="B57" s="7" t="s">
        <v>174</v>
      </c>
      <c r="C57" s="7" t="s">
        <v>89</v>
      </c>
      <c r="D57" s="7" t="s">
        <v>175</v>
      </c>
      <c r="E57" s="4" t="s">
        <v>42</v>
      </c>
      <c r="F57" s="6" t="s">
        <v>73</v>
      </c>
      <c r="G57" s="6" t="s">
        <v>85</v>
      </c>
      <c r="H57" s="27">
        <v>45384</v>
      </c>
      <c r="I57" s="26" t="s">
        <v>215</v>
      </c>
      <c r="J57" s="26">
        <v>24995</v>
      </c>
      <c r="K57" s="14" t="s">
        <v>216</v>
      </c>
      <c r="L57" s="17">
        <v>49.465753424657535</v>
      </c>
      <c r="M57" s="6" t="s">
        <v>75</v>
      </c>
    </row>
    <row r="58" spans="1:13" x14ac:dyDescent="0.25">
      <c r="A58" s="6">
        <v>1</v>
      </c>
      <c r="B58" s="8" t="s">
        <v>245</v>
      </c>
      <c r="C58" s="8" t="s">
        <v>98</v>
      </c>
      <c r="D58" s="8" t="s">
        <v>122</v>
      </c>
      <c r="E58" s="4" t="s">
        <v>42</v>
      </c>
      <c r="F58" s="6" t="s">
        <v>73</v>
      </c>
      <c r="G58" s="6" t="s">
        <v>85</v>
      </c>
      <c r="H58" s="27">
        <v>45384</v>
      </c>
      <c r="I58" s="26" t="s">
        <v>215</v>
      </c>
      <c r="J58" s="26">
        <v>24995</v>
      </c>
      <c r="K58" s="14" t="s">
        <v>216</v>
      </c>
      <c r="L58" s="17">
        <v>40.183561643835617</v>
      </c>
      <c r="M58" s="6" t="s">
        <v>75</v>
      </c>
    </row>
    <row r="59" spans="1:13" x14ac:dyDescent="0.25">
      <c r="A59" s="6">
        <v>1</v>
      </c>
      <c r="B59" s="8" t="s">
        <v>246</v>
      </c>
      <c r="C59" s="8" t="s">
        <v>247</v>
      </c>
      <c r="D59" s="8" t="s">
        <v>248</v>
      </c>
      <c r="E59" s="4" t="s">
        <v>42</v>
      </c>
      <c r="F59" s="6" t="s">
        <v>73</v>
      </c>
      <c r="G59" s="6" t="s">
        <v>85</v>
      </c>
      <c r="H59" s="27">
        <v>45384</v>
      </c>
      <c r="I59" s="26" t="s">
        <v>215</v>
      </c>
      <c r="J59" s="26">
        <v>24995</v>
      </c>
      <c r="K59" s="14" t="s">
        <v>216</v>
      </c>
      <c r="L59" s="17">
        <v>58.956164383561642</v>
      </c>
      <c r="M59" s="6" t="s">
        <v>75</v>
      </c>
    </row>
    <row r="60" spans="1:13" x14ac:dyDescent="0.25">
      <c r="A60" s="6">
        <v>1</v>
      </c>
      <c r="B60" s="8" t="s">
        <v>249</v>
      </c>
      <c r="C60" s="8" t="s">
        <v>137</v>
      </c>
      <c r="D60" s="8" t="s">
        <v>115</v>
      </c>
      <c r="E60" s="4" t="s">
        <v>42</v>
      </c>
      <c r="F60" s="6" t="s">
        <v>73</v>
      </c>
      <c r="G60" s="6" t="s">
        <v>85</v>
      </c>
      <c r="H60" s="27">
        <v>45384</v>
      </c>
      <c r="I60" s="26" t="s">
        <v>215</v>
      </c>
      <c r="J60" s="26">
        <v>24995</v>
      </c>
      <c r="K60" s="14" t="s">
        <v>216</v>
      </c>
      <c r="L60" s="17">
        <v>38.789041095890411</v>
      </c>
      <c r="M60" s="6" t="s">
        <v>75</v>
      </c>
    </row>
    <row r="61" spans="1:13" x14ac:dyDescent="0.25">
      <c r="A61" s="6">
        <v>1</v>
      </c>
      <c r="B61" s="8" t="s">
        <v>250</v>
      </c>
      <c r="C61" s="8" t="s">
        <v>251</v>
      </c>
      <c r="D61" s="8" t="s">
        <v>110</v>
      </c>
      <c r="E61" s="4" t="s">
        <v>42</v>
      </c>
      <c r="F61" s="6" t="s">
        <v>73</v>
      </c>
      <c r="G61" s="6" t="s">
        <v>85</v>
      </c>
      <c r="H61" s="27">
        <v>45384</v>
      </c>
      <c r="I61" s="26" t="s">
        <v>215</v>
      </c>
      <c r="J61" s="26">
        <v>24995</v>
      </c>
      <c r="K61" s="14" t="s">
        <v>216</v>
      </c>
      <c r="L61" s="17">
        <v>40.558904109589044</v>
      </c>
      <c r="M61" s="6" t="s">
        <v>75</v>
      </c>
    </row>
    <row r="62" spans="1:13" x14ac:dyDescent="0.25">
      <c r="A62" s="6">
        <v>1</v>
      </c>
      <c r="B62" s="8" t="s">
        <v>218</v>
      </c>
      <c r="C62" s="8" t="s">
        <v>108</v>
      </c>
      <c r="D62" s="8" t="s">
        <v>98</v>
      </c>
      <c r="E62" s="4" t="s">
        <v>42</v>
      </c>
      <c r="F62" s="6" t="s">
        <v>73</v>
      </c>
      <c r="G62" s="6" t="s">
        <v>85</v>
      </c>
      <c r="H62" s="27">
        <v>45384</v>
      </c>
      <c r="I62" s="26" t="s">
        <v>215</v>
      </c>
      <c r="J62" s="26">
        <v>24995</v>
      </c>
      <c r="K62" s="14" t="s">
        <v>216</v>
      </c>
      <c r="L62" s="17">
        <v>56.323287671232876</v>
      </c>
      <c r="M62" s="6" t="s">
        <v>75</v>
      </c>
    </row>
    <row r="63" spans="1:13" x14ac:dyDescent="0.25">
      <c r="A63" s="6">
        <v>1</v>
      </c>
      <c r="B63" s="8" t="s">
        <v>180</v>
      </c>
      <c r="C63" s="8" t="s">
        <v>156</v>
      </c>
      <c r="D63" s="8" t="s">
        <v>204</v>
      </c>
      <c r="E63" s="4" t="s">
        <v>42</v>
      </c>
      <c r="F63" s="6" t="s">
        <v>74</v>
      </c>
      <c r="G63" s="6" t="s">
        <v>85</v>
      </c>
      <c r="H63" s="27">
        <v>45384</v>
      </c>
      <c r="I63" s="26" t="s">
        <v>215</v>
      </c>
      <c r="J63" s="26">
        <v>24995</v>
      </c>
      <c r="K63" s="14" t="s">
        <v>216</v>
      </c>
      <c r="L63" s="17">
        <v>60.860273972602741</v>
      </c>
      <c r="M63" s="6" t="s">
        <v>75</v>
      </c>
    </row>
    <row r="64" spans="1:13" x14ac:dyDescent="0.25">
      <c r="A64" s="6">
        <v>1</v>
      </c>
      <c r="B64" s="8" t="s">
        <v>106</v>
      </c>
      <c r="C64" s="8" t="s">
        <v>205</v>
      </c>
      <c r="D64" s="8" t="s">
        <v>206</v>
      </c>
      <c r="E64" s="4" t="s">
        <v>42</v>
      </c>
      <c r="F64" s="6" t="s">
        <v>74</v>
      </c>
      <c r="G64" s="6" t="s">
        <v>85</v>
      </c>
      <c r="H64" s="27">
        <v>45384</v>
      </c>
      <c r="I64" s="26" t="s">
        <v>215</v>
      </c>
      <c r="J64" s="26">
        <v>24995</v>
      </c>
      <c r="K64" s="14" t="s">
        <v>216</v>
      </c>
      <c r="L64" s="17">
        <v>53.298630136986304</v>
      </c>
      <c r="M64" s="6" t="s">
        <v>75</v>
      </c>
    </row>
    <row r="65" spans="1:13" x14ac:dyDescent="0.25">
      <c r="A65" s="6">
        <v>1</v>
      </c>
      <c r="B65" s="8" t="s">
        <v>91</v>
      </c>
      <c r="C65" s="8" t="s">
        <v>207</v>
      </c>
      <c r="D65" s="8" t="s">
        <v>106</v>
      </c>
      <c r="E65" s="4" t="s">
        <v>42</v>
      </c>
      <c r="F65" s="6" t="s">
        <v>74</v>
      </c>
      <c r="G65" s="6" t="s">
        <v>85</v>
      </c>
      <c r="H65" s="27">
        <v>45384</v>
      </c>
      <c r="I65" s="26" t="s">
        <v>215</v>
      </c>
      <c r="J65" s="26">
        <v>24995</v>
      </c>
      <c r="K65" s="14" t="s">
        <v>216</v>
      </c>
      <c r="L65" s="17">
        <v>57.12054794520548</v>
      </c>
      <c r="M65" s="6" t="s">
        <v>75</v>
      </c>
    </row>
    <row r="66" spans="1:13" x14ac:dyDescent="0.25">
      <c r="A66" s="6">
        <v>1</v>
      </c>
      <c r="B66" s="8" t="s">
        <v>171</v>
      </c>
      <c r="C66" s="8" t="s">
        <v>208</v>
      </c>
      <c r="D66" s="8" t="s">
        <v>136</v>
      </c>
      <c r="E66" s="4" t="s">
        <v>42</v>
      </c>
      <c r="F66" s="6" t="s">
        <v>74</v>
      </c>
      <c r="G66" s="6" t="s">
        <v>85</v>
      </c>
      <c r="H66" s="27">
        <v>45384</v>
      </c>
      <c r="I66" s="26" t="s">
        <v>215</v>
      </c>
      <c r="J66" s="26">
        <v>24995</v>
      </c>
      <c r="K66" s="14" t="s">
        <v>216</v>
      </c>
      <c r="L66" s="17">
        <v>44.115068493150687</v>
      </c>
      <c r="M66" s="6" t="s">
        <v>75</v>
      </c>
    </row>
    <row r="67" spans="1:13" x14ac:dyDescent="0.25">
      <c r="A67" s="6">
        <v>1</v>
      </c>
      <c r="B67" s="8" t="s">
        <v>252</v>
      </c>
      <c r="C67" s="8" t="s">
        <v>105</v>
      </c>
      <c r="D67" s="8" t="s">
        <v>106</v>
      </c>
      <c r="E67" s="4" t="s">
        <v>42</v>
      </c>
      <c r="F67" s="6" t="s">
        <v>73</v>
      </c>
      <c r="G67" s="6" t="s">
        <v>85</v>
      </c>
      <c r="H67" s="27">
        <v>45384</v>
      </c>
      <c r="I67" s="26" t="s">
        <v>215</v>
      </c>
      <c r="J67" s="26">
        <v>24995</v>
      </c>
      <c r="K67" s="14" t="s">
        <v>216</v>
      </c>
      <c r="L67" s="17">
        <v>46.87945205479452</v>
      </c>
      <c r="M67" s="6" t="s">
        <v>75</v>
      </c>
    </row>
    <row r="68" spans="1:13" x14ac:dyDescent="0.25">
      <c r="A68" s="6">
        <v>1</v>
      </c>
      <c r="B68" s="7" t="s">
        <v>135</v>
      </c>
      <c r="C68" s="7" t="s">
        <v>96</v>
      </c>
      <c r="D68" s="7" t="s">
        <v>124</v>
      </c>
      <c r="E68" s="4" t="s">
        <v>42</v>
      </c>
      <c r="F68" s="6" t="s">
        <v>74</v>
      </c>
      <c r="G68" s="6" t="s">
        <v>85</v>
      </c>
      <c r="H68" s="27">
        <v>45384</v>
      </c>
      <c r="I68" s="26" t="s">
        <v>215</v>
      </c>
      <c r="J68" s="26">
        <v>24995</v>
      </c>
      <c r="K68" s="14" t="s">
        <v>216</v>
      </c>
      <c r="L68" s="17">
        <v>54.887671232876713</v>
      </c>
      <c r="M68" s="6" t="s">
        <v>75</v>
      </c>
    </row>
    <row r="69" spans="1:13" x14ac:dyDescent="0.25">
      <c r="A69" s="6">
        <v>1</v>
      </c>
      <c r="B69" s="7" t="s">
        <v>253</v>
      </c>
      <c r="C69" s="7" t="s">
        <v>103</v>
      </c>
      <c r="D69" s="7" t="s">
        <v>254</v>
      </c>
      <c r="E69" s="4" t="s">
        <v>42</v>
      </c>
      <c r="F69" s="6" t="s">
        <v>73</v>
      </c>
      <c r="G69" s="6" t="s">
        <v>85</v>
      </c>
      <c r="H69" s="27">
        <v>45384</v>
      </c>
      <c r="I69" s="26" t="s">
        <v>215</v>
      </c>
      <c r="J69" s="26">
        <v>24995</v>
      </c>
      <c r="K69" s="14" t="s">
        <v>216</v>
      </c>
      <c r="L69" s="17">
        <v>51.090410958904108</v>
      </c>
      <c r="M69" s="6" t="s">
        <v>75</v>
      </c>
    </row>
    <row r="70" spans="1:13" x14ac:dyDescent="0.25">
      <c r="A70" s="6">
        <v>1</v>
      </c>
      <c r="B70" s="11" t="s">
        <v>255</v>
      </c>
      <c r="C70" s="11" t="s">
        <v>150</v>
      </c>
      <c r="D70" s="11" t="s">
        <v>256</v>
      </c>
      <c r="E70" s="4" t="s">
        <v>42</v>
      </c>
      <c r="F70" s="6" t="s">
        <v>73</v>
      </c>
      <c r="G70" s="6" t="s">
        <v>85</v>
      </c>
      <c r="H70" s="27">
        <v>45384</v>
      </c>
      <c r="I70" s="26" t="s">
        <v>215</v>
      </c>
      <c r="J70" s="26">
        <v>24995</v>
      </c>
      <c r="K70" s="14" t="s">
        <v>216</v>
      </c>
      <c r="L70" s="17">
        <v>55.726027397260275</v>
      </c>
      <c r="M70" s="6" t="s">
        <v>75</v>
      </c>
    </row>
    <row r="71" spans="1:13" x14ac:dyDescent="0.25">
      <c r="A71" s="6">
        <v>1</v>
      </c>
      <c r="B71" s="11" t="s">
        <v>209</v>
      </c>
      <c r="C71" s="11" t="s">
        <v>110</v>
      </c>
      <c r="D71" s="11" t="s">
        <v>92</v>
      </c>
      <c r="E71" s="4" t="s">
        <v>42</v>
      </c>
      <c r="F71" s="6" t="s">
        <v>74</v>
      </c>
      <c r="G71" s="6" t="s">
        <v>85</v>
      </c>
      <c r="H71" s="27">
        <v>45384</v>
      </c>
      <c r="I71" s="26" t="s">
        <v>215</v>
      </c>
      <c r="J71" s="26">
        <v>24995</v>
      </c>
      <c r="K71" s="14" t="s">
        <v>216</v>
      </c>
      <c r="L71" s="17">
        <v>28.216438356164385</v>
      </c>
      <c r="M71" s="6" t="s">
        <v>75</v>
      </c>
    </row>
    <row r="72" spans="1:13" x14ac:dyDescent="0.25">
      <c r="A72" s="6">
        <v>1</v>
      </c>
      <c r="B72" s="8" t="s">
        <v>167</v>
      </c>
      <c r="C72" s="8" t="s">
        <v>163</v>
      </c>
      <c r="D72" s="8" t="s">
        <v>112</v>
      </c>
      <c r="E72" s="4" t="s">
        <v>42</v>
      </c>
      <c r="F72" s="6" t="s">
        <v>73</v>
      </c>
      <c r="G72" s="6" t="s">
        <v>85</v>
      </c>
      <c r="H72" s="27">
        <v>45384</v>
      </c>
      <c r="I72" s="26" t="s">
        <v>215</v>
      </c>
      <c r="J72" s="26">
        <v>24995</v>
      </c>
      <c r="K72" s="14" t="s">
        <v>216</v>
      </c>
      <c r="L72" s="17">
        <v>26.254794520547946</v>
      </c>
      <c r="M72" s="6" t="s">
        <v>75</v>
      </c>
    </row>
    <row r="73" spans="1:13" x14ac:dyDescent="0.25">
      <c r="A73" s="6">
        <v>1</v>
      </c>
      <c r="B73" s="11" t="s">
        <v>173</v>
      </c>
      <c r="C73" s="11" t="s">
        <v>146</v>
      </c>
      <c r="D73" s="11" t="s">
        <v>106</v>
      </c>
      <c r="E73" s="4" t="s">
        <v>42</v>
      </c>
      <c r="F73" s="6" t="s">
        <v>73</v>
      </c>
      <c r="G73" s="6" t="s">
        <v>85</v>
      </c>
      <c r="H73" s="27">
        <v>45384</v>
      </c>
      <c r="I73" s="26" t="s">
        <v>215</v>
      </c>
      <c r="J73" s="26">
        <v>24995</v>
      </c>
      <c r="K73" s="14" t="s">
        <v>216</v>
      </c>
      <c r="L73" s="17">
        <v>60.594520547945208</v>
      </c>
      <c r="M73" s="6" t="s">
        <v>75</v>
      </c>
    </row>
    <row r="74" spans="1:13" x14ac:dyDescent="0.25">
      <c r="A74" s="6">
        <v>1</v>
      </c>
      <c r="B74" s="8" t="s">
        <v>155</v>
      </c>
      <c r="C74" s="8" t="s">
        <v>141</v>
      </c>
      <c r="D74" s="8" t="s">
        <v>120</v>
      </c>
      <c r="E74" s="4" t="s">
        <v>42</v>
      </c>
      <c r="F74" s="6" t="s">
        <v>74</v>
      </c>
      <c r="G74" s="6" t="s">
        <v>85</v>
      </c>
      <c r="H74" s="27">
        <v>45384</v>
      </c>
      <c r="I74" s="26" t="s">
        <v>215</v>
      </c>
      <c r="J74" s="26">
        <v>24995</v>
      </c>
      <c r="K74" s="14" t="s">
        <v>216</v>
      </c>
      <c r="L74" s="17">
        <v>42.534246575342465</v>
      </c>
      <c r="M74" s="6" t="s">
        <v>75</v>
      </c>
    </row>
    <row r="75" spans="1:13" x14ac:dyDescent="0.25">
      <c r="A75" s="6">
        <v>1</v>
      </c>
      <c r="B75" s="12" t="s">
        <v>165</v>
      </c>
      <c r="C75" s="13" t="s">
        <v>184</v>
      </c>
      <c r="D75" s="13" t="s">
        <v>94</v>
      </c>
      <c r="E75" s="4" t="s">
        <v>42</v>
      </c>
      <c r="F75" s="6" t="s">
        <v>74</v>
      </c>
      <c r="G75" s="6" t="s">
        <v>85</v>
      </c>
      <c r="H75" s="27">
        <v>45384</v>
      </c>
      <c r="I75" s="26" t="s">
        <v>215</v>
      </c>
      <c r="J75" s="26">
        <v>24995</v>
      </c>
      <c r="K75" s="14" t="s">
        <v>216</v>
      </c>
      <c r="L75" s="17">
        <v>60.263013698630139</v>
      </c>
      <c r="M75" s="6" t="s">
        <v>75</v>
      </c>
    </row>
    <row r="76" spans="1:13" x14ac:dyDescent="0.25">
      <c r="A76" s="6">
        <v>1</v>
      </c>
      <c r="B76" s="11" t="s">
        <v>153</v>
      </c>
      <c r="C76" s="11" t="s">
        <v>118</v>
      </c>
      <c r="D76" s="11" t="s">
        <v>168</v>
      </c>
      <c r="E76" s="4" t="s">
        <v>42</v>
      </c>
      <c r="F76" s="6" t="s">
        <v>74</v>
      </c>
      <c r="G76" s="6" t="s">
        <v>85</v>
      </c>
      <c r="H76" s="27">
        <v>45384</v>
      </c>
      <c r="I76" s="26" t="s">
        <v>215</v>
      </c>
      <c r="J76" s="26">
        <v>24995</v>
      </c>
      <c r="K76" s="14" t="s">
        <v>216</v>
      </c>
      <c r="L76" s="17">
        <v>72.712328767123282</v>
      </c>
      <c r="M76" s="6" t="s">
        <v>75</v>
      </c>
    </row>
    <row r="77" spans="1:13" x14ac:dyDescent="0.25">
      <c r="A77" s="6">
        <v>1</v>
      </c>
      <c r="B77" s="8" t="s">
        <v>109</v>
      </c>
      <c r="C77" s="8" t="s">
        <v>96</v>
      </c>
      <c r="D77" s="8" t="s">
        <v>124</v>
      </c>
      <c r="E77" s="4" t="s">
        <v>42</v>
      </c>
      <c r="F77" s="6" t="s">
        <v>74</v>
      </c>
      <c r="G77" s="6" t="s">
        <v>85</v>
      </c>
      <c r="H77" s="27">
        <v>45384</v>
      </c>
      <c r="I77" s="26" t="s">
        <v>215</v>
      </c>
      <c r="J77" s="26">
        <v>24995</v>
      </c>
      <c r="K77" s="14" t="s">
        <v>216</v>
      </c>
      <c r="L77" s="17">
        <v>40.126027397260273</v>
      </c>
      <c r="M77" s="6" t="s">
        <v>75</v>
      </c>
    </row>
    <row r="78" spans="1:13" x14ac:dyDescent="0.25">
      <c r="A78" s="6">
        <v>1</v>
      </c>
      <c r="B78" s="8" t="s">
        <v>235</v>
      </c>
      <c r="C78" s="8" t="s">
        <v>111</v>
      </c>
      <c r="D78" s="8" t="s">
        <v>96</v>
      </c>
      <c r="E78" s="4" t="s">
        <v>42</v>
      </c>
      <c r="F78" s="6" t="s">
        <v>73</v>
      </c>
      <c r="G78" s="6" t="s">
        <v>85</v>
      </c>
      <c r="H78" s="27">
        <v>45384</v>
      </c>
      <c r="I78" s="26" t="s">
        <v>215</v>
      </c>
      <c r="J78" s="26">
        <v>24995</v>
      </c>
      <c r="K78" s="14" t="s">
        <v>216</v>
      </c>
      <c r="L78" s="17">
        <v>40.257534246575339</v>
      </c>
      <c r="M78" s="6" t="s">
        <v>75</v>
      </c>
    </row>
    <row r="79" spans="1:13" x14ac:dyDescent="0.25">
      <c r="A79" s="6">
        <v>1</v>
      </c>
      <c r="B79" s="8" t="s">
        <v>210</v>
      </c>
      <c r="C79" s="8" t="s">
        <v>96</v>
      </c>
      <c r="D79" s="8" t="s">
        <v>111</v>
      </c>
      <c r="E79" s="4" t="s">
        <v>42</v>
      </c>
      <c r="F79" s="6" t="s">
        <v>74</v>
      </c>
      <c r="G79" s="6" t="s">
        <v>85</v>
      </c>
      <c r="H79" s="27">
        <v>45384</v>
      </c>
      <c r="I79" s="26" t="s">
        <v>215</v>
      </c>
      <c r="J79" s="26">
        <v>24995</v>
      </c>
      <c r="K79" s="14" t="s">
        <v>216</v>
      </c>
      <c r="L79" s="17">
        <v>23.547945205479451</v>
      </c>
      <c r="M79" s="6" t="s">
        <v>75</v>
      </c>
    </row>
    <row r="80" spans="1:13" x14ac:dyDescent="0.25">
      <c r="A80" s="6">
        <v>1</v>
      </c>
      <c r="B80" s="8" t="s">
        <v>171</v>
      </c>
      <c r="C80" s="8" t="s">
        <v>128</v>
      </c>
      <c r="D80" s="8" t="s">
        <v>211</v>
      </c>
      <c r="E80" s="4" t="s">
        <v>42</v>
      </c>
      <c r="F80" s="6" t="s">
        <v>74</v>
      </c>
      <c r="G80" s="6" t="s">
        <v>85</v>
      </c>
      <c r="H80" s="27">
        <v>45384</v>
      </c>
      <c r="I80" s="26" t="s">
        <v>215</v>
      </c>
      <c r="J80" s="26">
        <v>24995</v>
      </c>
      <c r="K80" s="14" t="s">
        <v>216</v>
      </c>
      <c r="L80" s="17">
        <v>62.263013698630139</v>
      </c>
      <c r="M80" s="6" t="s">
        <v>75</v>
      </c>
    </row>
    <row r="81" spans="1:13" x14ac:dyDescent="0.25">
      <c r="A81" s="6">
        <v>1</v>
      </c>
      <c r="B81" s="8" t="s">
        <v>212</v>
      </c>
      <c r="C81" s="8" t="s">
        <v>176</v>
      </c>
      <c r="D81" s="8" t="s">
        <v>105</v>
      </c>
      <c r="E81" s="4" t="s">
        <v>42</v>
      </c>
      <c r="F81" s="6" t="s">
        <v>74</v>
      </c>
      <c r="G81" s="6" t="s">
        <v>85</v>
      </c>
      <c r="H81" s="27">
        <v>45384</v>
      </c>
      <c r="I81" s="26" t="s">
        <v>215</v>
      </c>
      <c r="J81" s="26">
        <v>24995</v>
      </c>
      <c r="K81" s="14" t="s">
        <v>216</v>
      </c>
      <c r="L81" s="17">
        <v>92.764383561643839</v>
      </c>
      <c r="M81" s="6" t="s">
        <v>75</v>
      </c>
    </row>
    <row r="82" spans="1:13" x14ac:dyDescent="0.25">
      <c r="A82" s="6">
        <v>1</v>
      </c>
      <c r="B82" s="8" t="s">
        <v>213</v>
      </c>
      <c r="C82" s="8" t="s">
        <v>124</v>
      </c>
      <c r="D82" s="8" t="s">
        <v>128</v>
      </c>
      <c r="E82" s="4" t="s">
        <v>42</v>
      </c>
      <c r="F82" s="6" t="s">
        <v>74</v>
      </c>
      <c r="G82" s="6" t="s">
        <v>85</v>
      </c>
      <c r="H82" s="27">
        <v>45384</v>
      </c>
      <c r="I82" s="26" t="s">
        <v>215</v>
      </c>
      <c r="J82" s="26">
        <v>24995</v>
      </c>
      <c r="K82" s="14" t="s">
        <v>216</v>
      </c>
      <c r="L82" s="17">
        <v>26.378082191780823</v>
      </c>
      <c r="M82" s="6" t="s">
        <v>75</v>
      </c>
    </row>
    <row r="83" spans="1:13" x14ac:dyDescent="0.25">
      <c r="A83" s="6">
        <v>1</v>
      </c>
      <c r="B83" s="11" t="s">
        <v>214</v>
      </c>
      <c r="C83" s="11" t="s">
        <v>124</v>
      </c>
      <c r="D83" s="11" t="s">
        <v>97</v>
      </c>
      <c r="E83" s="4" t="s">
        <v>42</v>
      </c>
      <c r="F83" s="6" t="s">
        <v>74</v>
      </c>
      <c r="G83" s="6" t="s">
        <v>85</v>
      </c>
      <c r="H83" s="27">
        <v>45384</v>
      </c>
      <c r="I83" s="26" t="s">
        <v>215</v>
      </c>
      <c r="J83" s="26">
        <v>24995</v>
      </c>
      <c r="K83" s="14" t="s">
        <v>216</v>
      </c>
      <c r="L83" s="17">
        <v>21.021917808219179</v>
      </c>
      <c r="M83" s="6" t="s">
        <v>75</v>
      </c>
    </row>
    <row r="84" spans="1:13" x14ac:dyDescent="0.25">
      <c r="A84">
        <v>2</v>
      </c>
      <c r="B84" s="22" t="s">
        <v>259</v>
      </c>
      <c r="C84" s="22" t="s">
        <v>260</v>
      </c>
      <c r="D84" s="22" t="s">
        <v>261</v>
      </c>
      <c r="E84" s="4" t="s">
        <v>42</v>
      </c>
      <c r="F84" s="21" t="s">
        <v>74</v>
      </c>
      <c r="G84" s="21" t="s">
        <v>85</v>
      </c>
      <c r="H84" s="27">
        <v>45473</v>
      </c>
      <c r="I84" s="26" t="s">
        <v>340</v>
      </c>
      <c r="J84" s="26">
        <v>50000</v>
      </c>
      <c r="K84" s="14" t="s">
        <v>216</v>
      </c>
      <c r="L84" s="17">
        <v>70.147945205479445</v>
      </c>
      <c r="M84" s="21" t="s">
        <v>75</v>
      </c>
    </row>
    <row r="85" spans="1:13" x14ac:dyDescent="0.25">
      <c r="A85" s="21">
        <v>2</v>
      </c>
      <c r="B85" s="22" t="s">
        <v>262</v>
      </c>
      <c r="C85" s="22" t="s">
        <v>263</v>
      </c>
      <c r="D85" s="22" t="s">
        <v>264</v>
      </c>
      <c r="E85" s="4" t="s">
        <v>42</v>
      </c>
      <c r="F85" s="21" t="s">
        <v>74</v>
      </c>
      <c r="G85" s="21" t="s">
        <v>85</v>
      </c>
      <c r="H85" s="27">
        <v>45473</v>
      </c>
      <c r="I85" s="26" t="s">
        <v>340</v>
      </c>
      <c r="J85" s="26">
        <v>50000</v>
      </c>
      <c r="K85" s="14" t="s">
        <v>216</v>
      </c>
      <c r="L85" s="17">
        <v>78.512328767123293</v>
      </c>
      <c r="M85" s="21" t="s">
        <v>75</v>
      </c>
    </row>
    <row r="86" spans="1:13" x14ac:dyDescent="0.25">
      <c r="A86" s="21">
        <v>2</v>
      </c>
      <c r="B86" s="23" t="s">
        <v>265</v>
      </c>
      <c r="C86" s="23" t="s">
        <v>266</v>
      </c>
      <c r="D86" s="23" t="s">
        <v>264</v>
      </c>
      <c r="E86" s="4" t="s">
        <v>42</v>
      </c>
      <c r="F86" s="21" t="s">
        <v>74</v>
      </c>
      <c r="G86" s="21" t="s">
        <v>85</v>
      </c>
      <c r="H86" s="27">
        <v>45473</v>
      </c>
      <c r="I86" s="26" t="s">
        <v>340</v>
      </c>
      <c r="J86" s="26">
        <v>50000</v>
      </c>
      <c r="K86" s="14" t="s">
        <v>216</v>
      </c>
      <c r="L86" s="17">
        <v>84.345205479452048</v>
      </c>
      <c r="M86" s="21" t="s">
        <v>75</v>
      </c>
    </row>
    <row r="87" spans="1:13" x14ac:dyDescent="0.25">
      <c r="A87" s="21">
        <v>2</v>
      </c>
      <c r="B87" s="23" t="s">
        <v>267</v>
      </c>
      <c r="C87" s="23" t="s">
        <v>268</v>
      </c>
      <c r="D87" s="23" t="s">
        <v>269</v>
      </c>
      <c r="E87" s="4" t="s">
        <v>42</v>
      </c>
      <c r="F87" s="21" t="s">
        <v>74</v>
      </c>
      <c r="G87" s="21" t="s">
        <v>85</v>
      </c>
      <c r="H87" s="27">
        <v>45473</v>
      </c>
      <c r="I87" s="26" t="s">
        <v>340</v>
      </c>
      <c r="J87" s="26">
        <v>50000</v>
      </c>
      <c r="K87" s="14" t="s">
        <v>216</v>
      </c>
      <c r="L87" s="17">
        <v>67.465753424657535</v>
      </c>
      <c r="M87" s="21" t="s">
        <v>75</v>
      </c>
    </row>
    <row r="88" spans="1:13" x14ac:dyDescent="0.25">
      <c r="A88" s="21">
        <v>2</v>
      </c>
      <c r="B88" s="23" t="s">
        <v>270</v>
      </c>
      <c r="C88" s="23" t="s">
        <v>266</v>
      </c>
      <c r="D88" s="23" t="s">
        <v>271</v>
      </c>
      <c r="E88" s="4" t="s">
        <v>42</v>
      </c>
      <c r="F88" s="21" t="s">
        <v>74</v>
      </c>
      <c r="G88" s="21" t="s">
        <v>85</v>
      </c>
      <c r="H88" s="27">
        <v>45473</v>
      </c>
      <c r="I88" s="26" t="s">
        <v>340</v>
      </c>
      <c r="J88" s="26">
        <v>50000</v>
      </c>
      <c r="K88" s="14" t="s">
        <v>216</v>
      </c>
      <c r="L88" s="17">
        <v>32.846575342465755</v>
      </c>
      <c r="M88" s="21" t="s">
        <v>75</v>
      </c>
    </row>
    <row r="89" spans="1:13" x14ac:dyDescent="0.25">
      <c r="A89" s="21">
        <v>2</v>
      </c>
      <c r="B89" s="23" t="s">
        <v>272</v>
      </c>
      <c r="C89" s="23" t="s">
        <v>273</v>
      </c>
      <c r="D89" s="23" t="s">
        <v>271</v>
      </c>
      <c r="E89" s="4" t="s">
        <v>42</v>
      </c>
      <c r="F89" s="21" t="s">
        <v>74</v>
      </c>
      <c r="G89" s="21" t="s">
        <v>85</v>
      </c>
      <c r="H89" s="27">
        <v>45473</v>
      </c>
      <c r="I89" s="26" t="s">
        <v>340</v>
      </c>
      <c r="J89" s="26">
        <v>50000</v>
      </c>
      <c r="K89" s="14" t="s">
        <v>216</v>
      </c>
      <c r="L89" s="17">
        <v>57.052054794520551</v>
      </c>
      <c r="M89" s="21" t="s">
        <v>75</v>
      </c>
    </row>
    <row r="90" spans="1:13" x14ac:dyDescent="0.25">
      <c r="A90" s="21">
        <v>2</v>
      </c>
      <c r="B90" s="23" t="s">
        <v>274</v>
      </c>
      <c r="C90" s="23" t="s">
        <v>273</v>
      </c>
      <c r="D90" s="23" t="s">
        <v>275</v>
      </c>
      <c r="E90" s="4" t="s">
        <v>42</v>
      </c>
      <c r="F90" s="21" t="s">
        <v>74</v>
      </c>
      <c r="G90" s="21" t="s">
        <v>85</v>
      </c>
      <c r="H90" s="27">
        <v>45473</v>
      </c>
      <c r="I90" s="26" t="s">
        <v>340</v>
      </c>
      <c r="J90" s="26">
        <v>50000</v>
      </c>
      <c r="K90" s="14" t="s">
        <v>216</v>
      </c>
      <c r="L90" s="17">
        <v>19.175342465753424</v>
      </c>
      <c r="M90" s="21" t="s">
        <v>75</v>
      </c>
    </row>
    <row r="91" spans="1:13" x14ac:dyDescent="0.25">
      <c r="A91" s="21">
        <v>2</v>
      </c>
      <c r="B91" s="23" t="s">
        <v>276</v>
      </c>
      <c r="C91" s="23" t="s">
        <v>275</v>
      </c>
      <c r="D91" s="23" t="s">
        <v>264</v>
      </c>
      <c r="E91" s="4" t="s">
        <v>42</v>
      </c>
      <c r="F91" s="21" t="s">
        <v>74</v>
      </c>
      <c r="G91" s="21" t="s">
        <v>85</v>
      </c>
      <c r="H91" s="27">
        <v>45473</v>
      </c>
      <c r="I91" s="26" t="s">
        <v>340</v>
      </c>
      <c r="J91" s="26">
        <v>50000</v>
      </c>
      <c r="K91" s="14" t="s">
        <v>216</v>
      </c>
      <c r="L91" s="17">
        <v>54.241095890410961</v>
      </c>
      <c r="M91" s="21" t="s">
        <v>75</v>
      </c>
    </row>
    <row r="92" spans="1:13" x14ac:dyDescent="0.25">
      <c r="A92" s="21">
        <v>2</v>
      </c>
      <c r="B92" s="23" t="s">
        <v>277</v>
      </c>
      <c r="C92" s="23" t="s">
        <v>278</v>
      </c>
      <c r="D92" s="23" t="s">
        <v>279</v>
      </c>
      <c r="E92" s="4" t="s">
        <v>42</v>
      </c>
      <c r="F92" s="21" t="s">
        <v>74</v>
      </c>
      <c r="G92" s="21" t="s">
        <v>85</v>
      </c>
      <c r="H92" s="27">
        <v>45473</v>
      </c>
      <c r="I92" s="26" t="s">
        <v>340</v>
      </c>
      <c r="J92" s="26">
        <v>50000</v>
      </c>
      <c r="K92" s="14" t="s">
        <v>216</v>
      </c>
      <c r="L92" s="17">
        <v>72.079452054794515</v>
      </c>
      <c r="M92" s="21" t="s">
        <v>75</v>
      </c>
    </row>
    <row r="93" spans="1:13" x14ac:dyDescent="0.25">
      <c r="A93" s="21">
        <v>2</v>
      </c>
      <c r="B93" s="23" t="s">
        <v>280</v>
      </c>
      <c r="C93" s="23" t="s">
        <v>281</v>
      </c>
      <c r="D93" s="23" t="s">
        <v>282</v>
      </c>
      <c r="E93" s="4" t="s">
        <v>42</v>
      </c>
      <c r="F93" s="21" t="s">
        <v>74</v>
      </c>
      <c r="G93" s="21" t="s">
        <v>85</v>
      </c>
      <c r="H93" s="27">
        <v>45473</v>
      </c>
      <c r="I93" s="26" t="s">
        <v>340</v>
      </c>
      <c r="J93" s="26">
        <v>50000</v>
      </c>
      <c r="K93" s="14" t="s">
        <v>216</v>
      </c>
      <c r="L93" s="17">
        <v>69.0027397260274</v>
      </c>
      <c r="M93" s="21" t="s">
        <v>75</v>
      </c>
    </row>
    <row r="94" spans="1:13" x14ac:dyDescent="0.25">
      <c r="A94" s="21">
        <v>2</v>
      </c>
      <c r="B94" s="23" t="s">
        <v>283</v>
      </c>
      <c r="C94" s="23" t="s">
        <v>284</v>
      </c>
      <c r="D94" s="23" t="s">
        <v>285</v>
      </c>
      <c r="E94" s="4" t="s">
        <v>42</v>
      </c>
      <c r="F94" s="21" t="s">
        <v>74</v>
      </c>
      <c r="G94" s="21" t="s">
        <v>85</v>
      </c>
      <c r="H94" s="27">
        <v>45473</v>
      </c>
      <c r="I94" s="26" t="s">
        <v>340</v>
      </c>
      <c r="J94" s="26">
        <v>50000</v>
      </c>
      <c r="K94" s="14" t="s">
        <v>216</v>
      </c>
      <c r="L94" s="17">
        <v>50.482191780821921</v>
      </c>
      <c r="M94" s="21" t="s">
        <v>75</v>
      </c>
    </row>
    <row r="95" spans="1:13" x14ac:dyDescent="0.25">
      <c r="A95" s="21">
        <v>2</v>
      </c>
      <c r="B95" s="23" t="s">
        <v>286</v>
      </c>
      <c r="C95" s="23" t="s">
        <v>287</v>
      </c>
      <c r="D95" s="23" t="s">
        <v>288</v>
      </c>
      <c r="E95" s="4" t="s">
        <v>42</v>
      </c>
      <c r="F95" s="21" t="s">
        <v>74</v>
      </c>
      <c r="G95" s="21" t="s">
        <v>85</v>
      </c>
      <c r="H95" s="27">
        <v>45473</v>
      </c>
      <c r="I95" s="26" t="s">
        <v>340</v>
      </c>
      <c r="J95" s="26">
        <v>50000</v>
      </c>
      <c r="K95" s="14" t="s">
        <v>216</v>
      </c>
      <c r="L95" s="17">
        <v>45.328767123287669</v>
      </c>
      <c r="M95" s="21" t="s">
        <v>75</v>
      </c>
    </row>
    <row r="96" spans="1:13" x14ac:dyDescent="0.25">
      <c r="A96" s="21">
        <v>2</v>
      </c>
      <c r="B96" s="23" t="s">
        <v>289</v>
      </c>
      <c r="C96" s="23" t="s">
        <v>290</v>
      </c>
      <c r="D96" s="23" t="s">
        <v>291</v>
      </c>
      <c r="E96" s="4" t="s">
        <v>42</v>
      </c>
      <c r="F96" s="21" t="s">
        <v>74</v>
      </c>
      <c r="G96" s="21" t="s">
        <v>85</v>
      </c>
      <c r="H96" s="27">
        <v>45473</v>
      </c>
      <c r="I96" s="26" t="s">
        <v>340</v>
      </c>
      <c r="J96" s="26">
        <v>50000</v>
      </c>
      <c r="K96" s="14" t="s">
        <v>216</v>
      </c>
      <c r="L96" s="17">
        <v>91.665753424657538</v>
      </c>
      <c r="M96" s="21" t="s">
        <v>75</v>
      </c>
    </row>
    <row r="97" spans="1:13" x14ac:dyDescent="0.25">
      <c r="A97" s="21">
        <v>2</v>
      </c>
      <c r="B97" s="23" t="s">
        <v>265</v>
      </c>
      <c r="C97" s="23" t="s">
        <v>292</v>
      </c>
      <c r="D97" s="23" t="s">
        <v>293</v>
      </c>
      <c r="E97" s="4" t="s">
        <v>42</v>
      </c>
      <c r="F97" s="21" t="s">
        <v>74</v>
      </c>
      <c r="G97" s="21" t="s">
        <v>85</v>
      </c>
      <c r="H97" s="27">
        <v>45473</v>
      </c>
      <c r="I97" s="26" t="s">
        <v>340</v>
      </c>
      <c r="J97" s="26">
        <v>50000</v>
      </c>
      <c r="K97" s="14" t="s">
        <v>216</v>
      </c>
      <c r="L97" s="17">
        <v>70.413698630136992</v>
      </c>
      <c r="M97" s="21" t="s">
        <v>75</v>
      </c>
    </row>
    <row r="98" spans="1:13" x14ac:dyDescent="0.25">
      <c r="A98" s="21">
        <v>2</v>
      </c>
      <c r="B98" s="23" t="s">
        <v>294</v>
      </c>
      <c r="C98" s="23" t="s">
        <v>295</v>
      </c>
      <c r="D98" s="23" t="s">
        <v>295</v>
      </c>
      <c r="E98" s="4" t="s">
        <v>42</v>
      </c>
      <c r="F98" s="21" t="s">
        <v>74</v>
      </c>
      <c r="G98" s="21" t="s">
        <v>85</v>
      </c>
      <c r="H98" s="27">
        <v>45473</v>
      </c>
      <c r="I98" s="26" t="s">
        <v>340</v>
      </c>
      <c r="J98" s="26">
        <v>50000</v>
      </c>
      <c r="K98" s="14" t="s">
        <v>216</v>
      </c>
      <c r="L98" s="17">
        <v>59.339726027397262</v>
      </c>
      <c r="M98" s="21" t="s">
        <v>75</v>
      </c>
    </row>
    <row r="99" spans="1:13" x14ac:dyDescent="0.25">
      <c r="A99" s="21">
        <v>2</v>
      </c>
      <c r="B99" s="23" t="s">
        <v>296</v>
      </c>
      <c r="C99" s="23" t="s">
        <v>269</v>
      </c>
      <c r="D99" s="23" t="s">
        <v>284</v>
      </c>
      <c r="E99" s="4" t="s">
        <v>42</v>
      </c>
      <c r="F99" s="21" t="s">
        <v>74</v>
      </c>
      <c r="G99" s="21" t="s">
        <v>85</v>
      </c>
      <c r="H99" s="27">
        <v>45473</v>
      </c>
      <c r="I99" s="26" t="s">
        <v>340</v>
      </c>
      <c r="J99" s="26">
        <v>50000</v>
      </c>
      <c r="K99" s="14" t="s">
        <v>216</v>
      </c>
      <c r="L99" s="17">
        <v>18.443835616438356</v>
      </c>
      <c r="M99" s="21" t="s">
        <v>75</v>
      </c>
    </row>
    <row r="100" spans="1:13" x14ac:dyDescent="0.25">
      <c r="A100" s="21">
        <v>2</v>
      </c>
      <c r="B100" s="23" t="s">
        <v>297</v>
      </c>
      <c r="C100" s="23" t="s">
        <v>298</v>
      </c>
      <c r="D100" s="23" t="s">
        <v>299</v>
      </c>
      <c r="E100" s="4" t="s">
        <v>42</v>
      </c>
      <c r="F100" s="21" t="s">
        <v>74</v>
      </c>
      <c r="G100" s="21" t="s">
        <v>85</v>
      </c>
      <c r="H100" s="27">
        <v>45473</v>
      </c>
      <c r="I100" s="26" t="s">
        <v>340</v>
      </c>
      <c r="J100" s="26">
        <v>50000</v>
      </c>
      <c r="K100" s="14" t="s">
        <v>216</v>
      </c>
      <c r="L100" s="17">
        <v>46.909589041095892</v>
      </c>
      <c r="M100" s="21" t="s">
        <v>75</v>
      </c>
    </row>
    <row r="101" spans="1:13" x14ac:dyDescent="0.25">
      <c r="A101" s="21">
        <v>2</v>
      </c>
      <c r="B101" s="23" t="s">
        <v>300</v>
      </c>
      <c r="C101" s="23" t="s">
        <v>301</v>
      </c>
      <c r="D101" s="23" t="s">
        <v>302</v>
      </c>
      <c r="E101" s="4" t="s">
        <v>42</v>
      </c>
      <c r="F101" s="21" t="s">
        <v>74</v>
      </c>
      <c r="G101" s="21" t="s">
        <v>85</v>
      </c>
      <c r="H101" s="27">
        <v>45473</v>
      </c>
      <c r="I101" s="26" t="s">
        <v>340</v>
      </c>
      <c r="J101" s="26">
        <v>50000</v>
      </c>
      <c r="K101" s="14" t="s">
        <v>216</v>
      </c>
      <c r="L101" s="17">
        <v>55.561643835616437</v>
      </c>
      <c r="M101" s="21" t="s">
        <v>75</v>
      </c>
    </row>
    <row r="102" spans="1:13" x14ac:dyDescent="0.25">
      <c r="A102" s="21">
        <v>2</v>
      </c>
      <c r="B102" s="23" t="s">
        <v>303</v>
      </c>
      <c r="C102" s="23" t="s">
        <v>301</v>
      </c>
      <c r="D102" s="23" t="s">
        <v>302</v>
      </c>
      <c r="E102" s="4" t="s">
        <v>42</v>
      </c>
      <c r="F102" s="21" t="s">
        <v>73</v>
      </c>
      <c r="G102" s="21" t="s">
        <v>85</v>
      </c>
      <c r="H102" s="27">
        <v>45473</v>
      </c>
      <c r="I102" s="26" t="s">
        <v>340</v>
      </c>
      <c r="J102" s="26">
        <v>50000</v>
      </c>
      <c r="K102" s="14" t="s">
        <v>216</v>
      </c>
      <c r="L102" s="17">
        <v>47.975342465753428</v>
      </c>
      <c r="M102" s="21" t="s">
        <v>75</v>
      </c>
    </row>
    <row r="103" spans="1:13" x14ac:dyDescent="0.25">
      <c r="A103" s="21">
        <v>2</v>
      </c>
      <c r="B103" s="23" t="s">
        <v>304</v>
      </c>
      <c r="C103" s="23" t="s">
        <v>301</v>
      </c>
      <c r="D103" s="23" t="s">
        <v>302</v>
      </c>
      <c r="E103" s="4" t="s">
        <v>42</v>
      </c>
      <c r="F103" s="21" t="s">
        <v>73</v>
      </c>
      <c r="G103" s="21" t="s">
        <v>85</v>
      </c>
      <c r="H103" s="27">
        <v>45473</v>
      </c>
      <c r="I103" s="26" t="s">
        <v>340</v>
      </c>
      <c r="J103" s="26">
        <v>50000</v>
      </c>
      <c r="K103" s="14" t="s">
        <v>216</v>
      </c>
      <c r="L103" s="17">
        <v>52.038356164383565</v>
      </c>
      <c r="M103" s="21" t="s">
        <v>75</v>
      </c>
    </row>
    <row r="104" spans="1:13" x14ac:dyDescent="0.25">
      <c r="A104" s="21">
        <v>2</v>
      </c>
      <c r="B104" s="23" t="s">
        <v>305</v>
      </c>
      <c r="C104" s="23" t="s">
        <v>306</v>
      </c>
      <c r="D104" s="23" t="s">
        <v>307</v>
      </c>
      <c r="E104" s="4" t="s">
        <v>42</v>
      </c>
      <c r="F104" s="21" t="s">
        <v>74</v>
      </c>
      <c r="G104" s="21" t="s">
        <v>85</v>
      </c>
      <c r="H104" s="27">
        <v>45473</v>
      </c>
      <c r="I104" s="26" t="s">
        <v>340</v>
      </c>
      <c r="J104" s="26">
        <v>50000</v>
      </c>
      <c r="K104" s="14" t="s">
        <v>216</v>
      </c>
      <c r="L104" s="17">
        <v>29.698630136986303</v>
      </c>
      <c r="M104" s="21" t="s">
        <v>75</v>
      </c>
    </row>
    <row r="105" spans="1:13" x14ac:dyDescent="0.25">
      <c r="A105" s="21">
        <v>2</v>
      </c>
      <c r="B105" s="23" t="s">
        <v>308</v>
      </c>
      <c r="C105" s="23" t="s">
        <v>309</v>
      </c>
      <c r="D105" s="23" t="s">
        <v>309</v>
      </c>
      <c r="E105" s="4" t="s">
        <v>42</v>
      </c>
      <c r="F105" s="21" t="s">
        <v>74</v>
      </c>
      <c r="G105" s="21" t="s">
        <v>85</v>
      </c>
      <c r="H105" s="27">
        <v>45473</v>
      </c>
      <c r="I105" s="26" t="s">
        <v>340</v>
      </c>
      <c r="J105" s="26">
        <v>50000</v>
      </c>
      <c r="K105" s="14" t="s">
        <v>216</v>
      </c>
      <c r="L105" s="17">
        <v>45.898630136986299</v>
      </c>
      <c r="M105" s="21" t="s">
        <v>75</v>
      </c>
    </row>
    <row r="106" spans="1:13" x14ac:dyDescent="0.25">
      <c r="A106" s="21">
        <v>2</v>
      </c>
      <c r="B106" s="23" t="s">
        <v>310</v>
      </c>
      <c r="C106" s="23" t="s">
        <v>309</v>
      </c>
      <c r="D106" s="23" t="s">
        <v>311</v>
      </c>
      <c r="E106" s="4" t="s">
        <v>42</v>
      </c>
      <c r="F106" s="21" t="s">
        <v>74</v>
      </c>
      <c r="G106" s="21" t="s">
        <v>85</v>
      </c>
      <c r="H106" s="27">
        <v>45473</v>
      </c>
      <c r="I106" s="26" t="s">
        <v>340</v>
      </c>
      <c r="J106" s="26">
        <v>50000</v>
      </c>
      <c r="K106" s="14" t="s">
        <v>216</v>
      </c>
      <c r="L106" s="17">
        <v>57.873972602739727</v>
      </c>
      <c r="M106" s="21" t="s">
        <v>75</v>
      </c>
    </row>
    <row r="107" spans="1:13" x14ac:dyDescent="0.25">
      <c r="A107" s="21">
        <v>2</v>
      </c>
      <c r="B107" s="23" t="s">
        <v>312</v>
      </c>
      <c r="C107" s="23" t="s">
        <v>309</v>
      </c>
      <c r="D107" s="23" t="s">
        <v>287</v>
      </c>
      <c r="E107" s="4" t="s">
        <v>42</v>
      </c>
      <c r="F107" s="21" t="s">
        <v>74</v>
      </c>
      <c r="G107" s="21" t="s">
        <v>85</v>
      </c>
      <c r="H107" s="27">
        <v>45473</v>
      </c>
      <c r="I107" s="26" t="s">
        <v>340</v>
      </c>
      <c r="J107" s="26">
        <v>50000</v>
      </c>
      <c r="K107" s="14" t="s">
        <v>216</v>
      </c>
      <c r="L107" s="17">
        <v>87.482191780821921</v>
      </c>
      <c r="M107" s="21" t="s">
        <v>75</v>
      </c>
    </row>
    <row r="108" spans="1:13" x14ac:dyDescent="0.25">
      <c r="A108" s="21">
        <v>2</v>
      </c>
      <c r="B108" s="23" t="s">
        <v>313</v>
      </c>
      <c r="C108" s="23" t="s">
        <v>287</v>
      </c>
      <c r="D108" s="23" t="s">
        <v>314</v>
      </c>
      <c r="E108" s="4" t="s">
        <v>42</v>
      </c>
      <c r="F108" s="21" t="s">
        <v>74</v>
      </c>
      <c r="G108" s="21" t="s">
        <v>85</v>
      </c>
      <c r="H108" s="27">
        <v>45473</v>
      </c>
      <c r="I108" s="26" t="s">
        <v>340</v>
      </c>
      <c r="J108" s="26">
        <v>50000</v>
      </c>
      <c r="K108" s="14" t="s">
        <v>216</v>
      </c>
      <c r="L108" s="17">
        <v>38.38082191780822</v>
      </c>
      <c r="M108" s="21" t="s">
        <v>75</v>
      </c>
    </row>
    <row r="109" spans="1:13" x14ac:dyDescent="0.25">
      <c r="A109" s="21">
        <v>2</v>
      </c>
      <c r="B109" s="23" t="s">
        <v>315</v>
      </c>
      <c r="C109" s="23" t="s">
        <v>316</v>
      </c>
      <c r="D109" s="23" t="s">
        <v>317</v>
      </c>
      <c r="E109" s="4" t="s">
        <v>42</v>
      </c>
      <c r="F109" s="21" t="s">
        <v>73</v>
      </c>
      <c r="G109" s="21" t="s">
        <v>85</v>
      </c>
      <c r="H109" s="27">
        <v>45473</v>
      </c>
      <c r="I109" s="26" t="s">
        <v>340</v>
      </c>
      <c r="J109" s="26">
        <v>50000</v>
      </c>
      <c r="K109" s="14" t="s">
        <v>216</v>
      </c>
      <c r="L109" s="17">
        <v>49.334246575342469</v>
      </c>
      <c r="M109" s="21" t="s">
        <v>75</v>
      </c>
    </row>
    <row r="110" spans="1:13" x14ac:dyDescent="0.25">
      <c r="A110" s="21">
        <v>2</v>
      </c>
      <c r="B110" s="23" t="s">
        <v>318</v>
      </c>
      <c r="C110" s="23" t="s">
        <v>287</v>
      </c>
      <c r="D110" s="23" t="s">
        <v>281</v>
      </c>
      <c r="E110" s="4" t="s">
        <v>42</v>
      </c>
      <c r="F110" s="21" t="s">
        <v>74</v>
      </c>
      <c r="G110" s="21" t="s">
        <v>85</v>
      </c>
      <c r="H110" s="27">
        <v>45473</v>
      </c>
      <c r="I110" s="26" t="s">
        <v>340</v>
      </c>
      <c r="J110" s="26">
        <v>50000</v>
      </c>
      <c r="K110" s="14" t="s">
        <v>216</v>
      </c>
      <c r="L110" s="17">
        <v>60.449315068493149</v>
      </c>
      <c r="M110" s="21" t="s">
        <v>75</v>
      </c>
    </row>
    <row r="111" spans="1:13" x14ac:dyDescent="0.25">
      <c r="A111" s="21">
        <v>2</v>
      </c>
      <c r="B111" s="24" t="s">
        <v>319</v>
      </c>
      <c r="C111" s="24" t="s">
        <v>320</v>
      </c>
      <c r="D111" s="24" t="s">
        <v>281</v>
      </c>
      <c r="E111" s="4" t="s">
        <v>42</v>
      </c>
      <c r="F111" s="21" t="s">
        <v>73</v>
      </c>
      <c r="G111" s="21" t="s">
        <v>85</v>
      </c>
      <c r="H111" s="27">
        <v>45473</v>
      </c>
      <c r="I111" s="26" t="s">
        <v>340</v>
      </c>
      <c r="J111" s="26">
        <v>50000</v>
      </c>
      <c r="K111" s="14" t="s">
        <v>216</v>
      </c>
      <c r="L111" s="17">
        <v>55.758904109589039</v>
      </c>
      <c r="M111" s="21" t="s">
        <v>75</v>
      </c>
    </row>
    <row r="112" spans="1:13" x14ac:dyDescent="0.25">
      <c r="A112" s="21">
        <v>2</v>
      </c>
      <c r="B112" s="23" t="s">
        <v>321</v>
      </c>
      <c r="C112" s="23" t="s">
        <v>322</v>
      </c>
      <c r="D112" s="23" t="s">
        <v>281</v>
      </c>
      <c r="E112" s="4" t="s">
        <v>42</v>
      </c>
      <c r="F112" s="21" t="s">
        <v>74</v>
      </c>
      <c r="G112" s="21" t="s">
        <v>85</v>
      </c>
      <c r="H112" s="27">
        <v>45473</v>
      </c>
      <c r="I112" s="26" t="s">
        <v>340</v>
      </c>
      <c r="J112" s="26">
        <v>50000</v>
      </c>
      <c r="K112" s="14" t="s">
        <v>216</v>
      </c>
      <c r="L112" s="17">
        <v>78.210958904109589</v>
      </c>
      <c r="M112" s="21" t="s">
        <v>75</v>
      </c>
    </row>
    <row r="113" spans="1:13" x14ac:dyDescent="0.25">
      <c r="A113" s="21">
        <v>2</v>
      </c>
      <c r="B113" s="23" t="s">
        <v>323</v>
      </c>
      <c r="C113" s="23" t="s">
        <v>261</v>
      </c>
      <c r="D113" s="23" t="s">
        <v>261</v>
      </c>
      <c r="E113" s="4" t="s">
        <v>42</v>
      </c>
      <c r="F113" s="21" t="s">
        <v>74</v>
      </c>
      <c r="G113" s="21" t="s">
        <v>85</v>
      </c>
      <c r="H113" s="27">
        <v>45473</v>
      </c>
      <c r="I113" s="26" t="s">
        <v>340</v>
      </c>
      <c r="J113" s="26">
        <v>50000</v>
      </c>
      <c r="K113" s="14" t="s">
        <v>216</v>
      </c>
      <c r="L113" s="17">
        <v>62.082191780821915</v>
      </c>
      <c r="M113" s="21" t="s">
        <v>75</v>
      </c>
    </row>
    <row r="114" spans="1:13" x14ac:dyDescent="0.25">
      <c r="A114" s="21">
        <v>2</v>
      </c>
      <c r="B114" s="23" t="s">
        <v>324</v>
      </c>
      <c r="C114" s="23" t="s">
        <v>261</v>
      </c>
      <c r="D114" s="23" t="s">
        <v>261</v>
      </c>
      <c r="E114" s="4" t="s">
        <v>42</v>
      </c>
      <c r="F114" s="21" t="s">
        <v>74</v>
      </c>
      <c r="G114" s="21" t="s">
        <v>85</v>
      </c>
      <c r="H114" s="27">
        <v>45473</v>
      </c>
      <c r="I114" s="26" t="s">
        <v>340</v>
      </c>
      <c r="J114" s="26">
        <v>50000</v>
      </c>
      <c r="K114" s="14" t="s">
        <v>216</v>
      </c>
      <c r="L114" s="17">
        <v>27.816438356164383</v>
      </c>
      <c r="M114" s="21" t="s">
        <v>75</v>
      </c>
    </row>
    <row r="115" spans="1:13" x14ac:dyDescent="0.25">
      <c r="A115" s="21">
        <v>2</v>
      </c>
      <c r="B115" s="23" t="s">
        <v>325</v>
      </c>
      <c r="C115" s="23" t="s">
        <v>326</v>
      </c>
      <c r="D115" s="23" t="s">
        <v>322</v>
      </c>
      <c r="E115" s="4" t="s">
        <v>42</v>
      </c>
      <c r="F115" s="21" t="s">
        <v>74</v>
      </c>
      <c r="G115" s="21" t="s">
        <v>85</v>
      </c>
      <c r="H115" s="27">
        <v>45473</v>
      </c>
      <c r="I115" s="26" t="s">
        <v>340</v>
      </c>
      <c r="J115" s="26">
        <v>50000</v>
      </c>
      <c r="K115" s="14" t="s">
        <v>216</v>
      </c>
      <c r="L115" s="17">
        <v>51.249315068493154</v>
      </c>
      <c r="M115" s="21" t="s">
        <v>75</v>
      </c>
    </row>
    <row r="116" spans="1:13" x14ac:dyDescent="0.25">
      <c r="A116" s="21">
        <v>2</v>
      </c>
      <c r="B116" s="23" t="s">
        <v>327</v>
      </c>
      <c r="C116" s="23" t="s">
        <v>328</v>
      </c>
      <c r="D116" s="23" t="s">
        <v>329</v>
      </c>
      <c r="E116" s="4" t="s">
        <v>42</v>
      </c>
      <c r="F116" s="21" t="s">
        <v>74</v>
      </c>
      <c r="G116" s="21" t="s">
        <v>85</v>
      </c>
      <c r="H116" s="27">
        <v>45473</v>
      </c>
      <c r="I116" s="26" t="s">
        <v>340</v>
      </c>
      <c r="J116" s="26">
        <v>50000</v>
      </c>
      <c r="K116" s="14" t="s">
        <v>216</v>
      </c>
      <c r="L116" s="17">
        <v>70.30410958904109</v>
      </c>
      <c r="M116" s="21" t="s">
        <v>75</v>
      </c>
    </row>
    <row r="117" spans="1:13" x14ac:dyDescent="0.25">
      <c r="A117" s="21">
        <v>2</v>
      </c>
      <c r="B117" s="23" t="s">
        <v>323</v>
      </c>
      <c r="C117" s="23" t="s">
        <v>275</v>
      </c>
      <c r="D117" s="23" t="s">
        <v>330</v>
      </c>
      <c r="E117" s="4" t="s">
        <v>42</v>
      </c>
      <c r="F117" s="21" t="s">
        <v>74</v>
      </c>
      <c r="G117" s="21" t="s">
        <v>85</v>
      </c>
      <c r="H117" s="27">
        <v>45473</v>
      </c>
      <c r="I117" s="26" t="s">
        <v>340</v>
      </c>
      <c r="J117" s="26">
        <v>50000</v>
      </c>
      <c r="K117" s="14" t="s">
        <v>216</v>
      </c>
      <c r="L117" s="17">
        <v>53.12054794520548</v>
      </c>
      <c r="M117" s="21" t="s">
        <v>75</v>
      </c>
    </row>
    <row r="118" spans="1:13" x14ac:dyDescent="0.25">
      <c r="A118" s="21">
        <v>2</v>
      </c>
      <c r="B118" s="23" t="s">
        <v>331</v>
      </c>
      <c r="C118" s="23" t="s">
        <v>332</v>
      </c>
      <c r="D118" s="23"/>
      <c r="E118" s="4" t="s">
        <v>42</v>
      </c>
      <c r="F118" s="21" t="s">
        <v>74</v>
      </c>
      <c r="G118" s="21" t="s">
        <v>85</v>
      </c>
      <c r="H118" s="27">
        <v>45473</v>
      </c>
      <c r="I118" s="26" t="s">
        <v>340</v>
      </c>
      <c r="J118" s="26">
        <v>50000</v>
      </c>
      <c r="K118" s="14" t="s">
        <v>216</v>
      </c>
      <c r="L118" s="17">
        <v>56</v>
      </c>
      <c r="M118" s="21" t="s">
        <v>75</v>
      </c>
    </row>
    <row r="119" spans="1:13" x14ac:dyDescent="0.25">
      <c r="A119" s="21">
        <v>2</v>
      </c>
      <c r="B119" s="23" t="s">
        <v>333</v>
      </c>
      <c r="C119" s="23" t="s">
        <v>334</v>
      </c>
      <c r="D119" s="23" t="s">
        <v>335</v>
      </c>
      <c r="E119" s="4" t="s">
        <v>42</v>
      </c>
      <c r="F119" s="21" t="s">
        <v>74</v>
      </c>
      <c r="G119" s="21" t="s">
        <v>85</v>
      </c>
      <c r="H119" s="27">
        <v>45473</v>
      </c>
      <c r="I119" s="26" t="s">
        <v>340</v>
      </c>
      <c r="J119" s="26">
        <v>50000</v>
      </c>
      <c r="K119" s="14" t="s">
        <v>216</v>
      </c>
      <c r="L119" s="17">
        <v>69.547945205479451</v>
      </c>
      <c r="M119" s="21" t="s">
        <v>75</v>
      </c>
    </row>
    <row r="120" spans="1:13" x14ac:dyDescent="0.25">
      <c r="A120" s="21">
        <v>2</v>
      </c>
      <c r="B120" s="23" t="s">
        <v>336</v>
      </c>
      <c r="C120" s="23" t="s">
        <v>287</v>
      </c>
      <c r="D120" s="23" t="s">
        <v>337</v>
      </c>
      <c r="E120" s="4" t="s">
        <v>42</v>
      </c>
      <c r="F120" s="21" t="s">
        <v>74</v>
      </c>
      <c r="G120" s="21" t="s">
        <v>85</v>
      </c>
      <c r="H120" s="27">
        <v>45473</v>
      </c>
      <c r="I120" s="26" t="s">
        <v>340</v>
      </c>
      <c r="J120" s="26">
        <v>50000</v>
      </c>
      <c r="K120" s="14" t="s">
        <v>216</v>
      </c>
      <c r="L120" s="17">
        <v>53.88219178082192</v>
      </c>
      <c r="M120" s="21" t="s">
        <v>75</v>
      </c>
    </row>
    <row r="121" spans="1:13" x14ac:dyDescent="0.25">
      <c r="A121" s="21">
        <v>2</v>
      </c>
      <c r="B121" s="25" t="s">
        <v>338</v>
      </c>
      <c r="C121" s="25" t="s">
        <v>339</v>
      </c>
      <c r="D121" s="25"/>
      <c r="E121" s="4" t="s">
        <v>42</v>
      </c>
      <c r="F121" s="21" t="s">
        <v>74</v>
      </c>
      <c r="G121" s="21" t="s">
        <v>85</v>
      </c>
      <c r="H121" s="27">
        <v>45473</v>
      </c>
      <c r="I121" s="26" t="s">
        <v>340</v>
      </c>
      <c r="J121" s="26">
        <v>50000</v>
      </c>
      <c r="K121" s="14" t="s">
        <v>216</v>
      </c>
      <c r="L121" s="17">
        <v>74.397260273972606</v>
      </c>
      <c r="M121" s="21" t="s">
        <v>75</v>
      </c>
    </row>
  </sheetData>
  <autoFilter ref="D3:M121"/>
  <dataValidations count="4">
    <dataValidation type="list" allowBlank="1" showErrorMessage="1" sqref="E4:E121">
      <formula1>Hidden_24</formula1>
    </dataValidation>
    <dataValidation type="list" allowBlank="1" showErrorMessage="1" sqref="F4:F121">
      <formula1>Hidden_1_Tabla_4872535</formula1>
    </dataValidation>
    <dataValidation type="list" allowBlank="1" showErrorMessage="1" sqref="G4:G121">
      <formula1>Hidden_2_Tabla_4872536</formula1>
    </dataValidation>
    <dataValidation type="list" allowBlank="1" showErrorMessage="1" sqref="M4:M121">
      <formula1>Hidden_4_Tabla_48725313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2024-04-16T15:10:32Z</dcterms:created>
  <dcterms:modified xsi:type="dcterms:W3CDTF">2024-07-22T14:18:39Z</dcterms:modified>
</cp:coreProperties>
</file>