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ABY2\TRASPARENCIA 2024\"/>
    </mc:Choice>
  </mc:AlternateContent>
  <bookViews>
    <workbookView xWindow="0" yWindow="0" windowWidth="24000" windowHeight="9000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<sst xmlns="http://schemas.openxmlformats.org/spreadsheetml/2006/main" count="288" uniqueCount="209">
  <si>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</si>
  <si>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</si>
  <si>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</si>
  <si>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</si>
  <si>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</si>
  <si>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</si>
  <si>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</si>
  <si>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</si>
  <si>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</si>
  <si>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</si>
  <si>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</si>
  <si>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</si>
  <si>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</si>
  <si>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</si>
  <si>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</si>
  <si>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</si>
  <si>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</si>
  <si>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</si>
  <si>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</si>
  <si>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</si>
  <si>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</si>
  <si>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</si>
  <si>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</si>
  <si>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</si>
  <si>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</si>
  <si>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</si>
  <si>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</si>
  <si>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</si>
  <si>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</si>
  <si>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</si>
  <si>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</si>
  <si>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</si>
  <si>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</si>
  <si>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</si>
  <si>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</si>
  <si>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</si>
  <si>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</si>
  <si>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</si>
  <si>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</si>
  <si>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</si>
  <si>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</si>
  <si>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</si>
  <si>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</si>
  <si>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</si>
  <si>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</si>
  <si>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</si>
  <si>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</si>
  <si>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</si>
  <si>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</si>
  <si>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</si>
  <si>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</si>
  <si>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</si>
  <si>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</si>
  <si>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</si>
  <si>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</si>
  <si>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</si>
  <si>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</si>
  <si>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</si>
  <si>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</si>
  <si>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</si>
  <si>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</si>
  <si>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</si>
  <si>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</si>
  <si>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</si>
  <si>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</si>
  <si>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</si>
  <si>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</si>
  <si>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</si>
  <si>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</si>
  <si>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</si>
  <si>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</si>
  <si>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</si>
  <si>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</si>
  <si>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</si>
  <si>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</si>
  <si>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</si>
  <si>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</si>
  <si>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</si>
  <si>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</si>
  <si>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</si>
  <si>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</si>
  <si>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</si>
  <si>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</si>
  <si>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</si>
  <si>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</si>
  <si>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</si>
  <si>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</si>
  <si>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</si>
  <si>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</si>
  <si>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</si>
  <si>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</si>
  <si>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</si>
  <si>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</si>
  <si>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</si>
  <si>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</si>
  <si>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</si>
  <si>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</si>
  <si>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</si>
  <si>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</si>
  <si>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</si>
  <si>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</si>
  <si>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</si>
  <si>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</si>
  <si>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</si>
  <si>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</si>
  <si>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</si>
  <si>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</si>
  <si>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</si>
  <si>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</si>
  <si>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</si>
  <si>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</si>
  <si>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</si>
  <si>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</si>
  <si>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</si>
  <si>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</si>
  <si>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</si>
  <si>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</si>
  <si>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</si>
  <si>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</si>
  <si>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</si>
  <si>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</si>
  <si>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</si>
  <si>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</si>
  <si>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</si>
  <si>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</si>
  <si>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</si>
  <si>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</si>
  <si>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</si>
  <si>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</si>
  <si>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</si>
  <si>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</si>
  <si>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</si>
  <si>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</si>
  <si>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</si>
  <si>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</si>
  <si>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</si>
  <si>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</si>
  <si>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</si>
  <si>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</si>
  <si>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</si>
  <si>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</si>
  <si>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</si>
  <si>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</si>
  <si>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</si>
  <si>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</si>
  <si>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</si>
  <si>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</si>
  <si>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</si>
  <si>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</si>
  <si>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</si>
  <si>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</si>
  <si>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</si>
  <si>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</si>
  <si>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</si>
  <si>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</si>
  <si>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</si>
  <si>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</si>
  <si>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</si>
  <si>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</si>
  <si>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</si>
  <si>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</si>
  <si>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</si>
  <si>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</si>
  <si>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</si>
  <si>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</si>
  <si>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</si>
  <si>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</si>
  <si>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</si>
  <si>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</si>
  <si>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</si>
  <si>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</si>
  <si>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</si>
  <si>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</si>
  <si>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</si>
  <si>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</si>
  <si>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PORCENTAJE</t>
  </si>
  <si>
    <t>Trimestral</t>
  </si>
  <si>
    <t>No hay subprograma, vertiente o modalidad</t>
  </si>
  <si>
    <t>Directora de Desarrollo Agropecuario y Medioambiental</t>
  </si>
  <si>
    <t>Dirección de Desarrollo Agropecuario y Medioambiental</t>
  </si>
  <si>
    <t xml:space="preserve">Semilla para Siembra </t>
  </si>
  <si>
    <t>https://drive.google.com/file/d/1wdkkrELuSu9ovRNVtpWWoym7ysl_0if-/view?usp=drive_link</t>
  </si>
  <si>
    <t>No aplica</t>
  </si>
  <si>
    <t>Padron de Beneficiarios</t>
  </si>
  <si>
    <t xml:space="preserve">https://drive.google.com/file/d/1n9OfE1TndVvaoE2pflvsGiGSxzp4Fe5R/view?usp=drive_link </t>
  </si>
  <si>
    <t>https://drive.google.com/file/d/1YC-epHNthAoCYorREYzs-Yst8W4tm6lU/view?usp=drive_link</t>
  </si>
  <si>
    <t>presentación de documentos y llenado de solicitud  así como el recoger semilla con proveedor.</t>
  </si>
  <si>
    <t>A través del Órgano Interno de Control Municipal se pueden hacer llegar las inconformidades, esta ubicado en Plaza de la Constitución N° 20, col. Centro.</t>
  </si>
  <si>
    <t>Reglas de Operación</t>
  </si>
  <si>
    <t>Cuando el productor tiene menos de media hectárea; Que los certificados parcelarios no esten a su nombre y en caso de presentarlos cuando es agostadero, las escrituras o certificados con superficies mayores no serán apoyados más de una vez y cuando el productor renuncia a su apoyo por falta de lluvias debido al estiaje.</t>
  </si>
  <si>
    <t>Expediente del beneficiario</t>
  </si>
  <si>
    <t>Oragano Interno de Control</t>
  </si>
  <si>
    <t>No se han realizado recomendaciones en el periodo informado</t>
  </si>
  <si>
    <t>Se conforma un Comité de Contraloria Social en el cual los productores fueron informados de los montos, metas y alcances del programa. Los integrantes son señalados por los mismos productores y avalados por firmas de todos y cada uno de los beneficiarios. Así m ismo el presidente del Comite de Contraloria Social firma el acta de entrega - recepción de cada uno de los productores beneficiados.</t>
  </si>
  <si>
    <t>Semilla para siembra</t>
  </si>
  <si>
    <t>https://drive.google.com/file/d/1kxeQtx6bakvjmUELczxO0og71dPHW20z/view?usp=drive_link</t>
  </si>
  <si>
    <t>https://drive.google.com/file/d/145F1tlNwVI-7TuCdceXPyetmPX62m-2U/view?usp=drive_link</t>
  </si>
  <si>
    <t>https://drive.google.com/file/d/1F3y7QThi-fAkN2ktaljR8IDsyWd_sLJ2/view?usp=drive_link</t>
  </si>
  <si>
    <t>Apoyar a los productores agrícolas con semilla para siembra en valles altos.</t>
  </si>
  <si>
    <t>Dotar a los productores con 2057 sacos de semilla para las puntas de riego y temporal</t>
  </si>
  <si>
    <t>Porcentaje de apoyos entregados contra el total de apoyos disponibles</t>
  </si>
  <si>
    <t>Mide el porcentaje de bultos de semilla que han sido entregados con el programa</t>
  </si>
  <si>
    <t>´=Σ(NBT/2057)*100</t>
  </si>
  <si>
    <t xml:space="preserve">Publicación en Gaceta </t>
  </si>
  <si>
    <t>https://drive.google.com/file/d/1YcEUBgUS9MTRddhVROt7TaEuti4FgnK6/view?usp=drive_link</t>
  </si>
  <si>
    <t>https://drive.google.com/file/d/1qNhVLhfuSH9RjfIb4TBCrQoGUh01Uv34/view?usp=drive_link</t>
  </si>
  <si>
    <t>Ser productor (a) agrícola con posesión de tierras de cultivo.</t>
  </si>
  <si>
    <t>https://drive.google.com/file/d/1lv5jk5-CMXe7N48VRAnAw2O2w91HUdiQ/view?usp=drive_link</t>
  </si>
  <si>
    <t xml:space="preserve">https://drive.google.com/file/d/1JeHEs55XF5F_Mu--UR8S0AGlweD5_y9T/view?usp=drive_link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</si>
</sst>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4" fontId="0" fillId="0" borderId="0" xfId="0" applyNumberFormat="1"/>
    <xf numFmtId="0" fontId="3" fillId="3" borderId="0" xfId="1" applyFill="1" applyBorder="1"/>
    <xf numFmtId="0" fontId="3" fillId="0" borderId="0" xfId="1" applyFill="1"/>
    <xf numFmtId="3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BY2/trasparencia%202003/2023/tercer%20trimestre/LTAIPEQArt66FraccXIVB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7264"/>
      <sheetName val="Hidden_1_Tabla_487264"/>
      <sheetName val="Tabla_487266"/>
      <sheetName val="Hidden_1_Tabla_487266"/>
      <sheetName val="Tabla_48730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eHEs55XF5F_Mu--UR8S0AGlweD5_y9T/view?usp=drive_link" TargetMode="External"/><Relationship Id="rId3" Type="http://schemas.openxmlformats.org/officeDocument/2006/relationships/hyperlink" Target="https://drive.google.com/file/d/1YC-epHNthAoCYorREYzs-Yst8W4tm6lU/view?usp=drive_link" TargetMode="External"/><Relationship Id="rId7" Type="http://schemas.openxmlformats.org/officeDocument/2006/relationships/hyperlink" Target="https://drive.google.com/file/d/1lv5jk5-CMXe7N48VRAnAw2O2w91HUdiQ/view?usp=drive_link" TargetMode="External"/><Relationship Id="rId2" Type="http://schemas.openxmlformats.org/officeDocument/2006/relationships/hyperlink" Target="https://drive.google.com/file/d/1n9OfE1TndVvaoE2pflvsGiGSxzp4Fe5R/view?usp=drive_link" TargetMode="External"/><Relationship Id="rId1" Type="http://schemas.openxmlformats.org/officeDocument/2006/relationships/hyperlink" Target="https://drive.google.com/file/d/1wdkkrELuSu9ovRNVtpWWoym7ysl_0if-/view?usp=drive_link" TargetMode="External"/><Relationship Id="rId6" Type="http://schemas.openxmlformats.org/officeDocument/2006/relationships/hyperlink" Target="https://drive.google.com/file/d/1F3y7QThi-fAkN2ktaljR8IDsyWd_sLJ2/view?usp=drive_link" TargetMode="External"/><Relationship Id="rId5" Type="http://schemas.openxmlformats.org/officeDocument/2006/relationships/hyperlink" Target="https://drive.google.com/file/d/145F1tlNwVI-7TuCdceXPyetmPX62m-2U/view?usp=drive_link" TargetMode="External"/><Relationship Id="rId4" Type="http://schemas.openxmlformats.org/officeDocument/2006/relationships/hyperlink" Target="https://drive.google.com/file/d/1kxeQtx6bakvjmUELczxO0og71dPHW20z/view?usp=drive_link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NhVLhfuSH9RjfIb4TBCrQoGUh01Uv34/view?usp=drive_link" TargetMode="External"/><Relationship Id="rId1" Type="http://schemas.openxmlformats.org/officeDocument/2006/relationships/hyperlink" Target="https://drive.google.com/file/d/1YcEUBgUS9MTRddhVROt7TaEuti4FgnK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3" workbookViewId="0">
      <pane ySplit="3" topLeftCell="A6" activePane="bottomLeft" state="frozen"/>
      <selection activeCell="B3" sqref="B3"/>
      <selection pane="bottomLeft" activeCell="A9" sqref="A9:BB128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128</v>
      </c>
      <c r="F8" t="s">
        <v>180</v>
      </c>
      <c r="G8" s="5" t="s">
        <v>177</v>
      </c>
      <c r="H8" t="s">
        <v>133</v>
      </c>
      <c r="I8" t="s">
        <v>134</v>
      </c>
      <c r="J8" s="5" t="s">
        <v>178</v>
      </c>
      <c r="K8" s="5" t="s">
        <v>179</v>
      </c>
      <c r="L8" s="5" t="s">
        <v>194</v>
      </c>
      <c r="M8" s="4" t="s">
        <v>181</v>
      </c>
      <c r="N8" t="s">
        <v>133</v>
      </c>
      <c r="O8" s="3">
        <v>45334</v>
      </c>
      <c r="P8" s="3">
        <v>45351</v>
      </c>
      <c r="Q8" s="5" t="s">
        <v>182</v>
      </c>
      <c r="R8">
        <v>1</v>
      </c>
      <c r="S8" s="5">
        <v>375</v>
      </c>
      <c r="T8" s="8" t="s">
        <v>184</v>
      </c>
      <c r="U8" s="10">
        <v>298</v>
      </c>
      <c r="V8" s="10">
        <v>77</v>
      </c>
      <c r="W8" s="6" t="s">
        <v>183</v>
      </c>
      <c r="X8" s="6">
        <v>2000000</v>
      </c>
      <c r="Y8" s="7">
        <v>0</v>
      </c>
      <c r="Z8" s="7">
        <v>2000000</v>
      </c>
      <c r="AA8" s="7">
        <v>2000000</v>
      </c>
      <c r="AB8" s="7">
        <v>0</v>
      </c>
      <c r="AC8" s="9" t="s">
        <v>207</v>
      </c>
      <c r="AD8" s="4" t="s">
        <v>185</v>
      </c>
      <c r="AE8" s="5" t="s">
        <v>206</v>
      </c>
      <c r="AF8" s="6" t="s">
        <v>186</v>
      </c>
      <c r="AG8" s="5">
        <v>875</v>
      </c>
      <c r="AH8" s="5">
        <v>3000</v>
      </c>
      <c r="AI8" s="5" t="s">
        <v>187</v>
      </c>
      <c r="AJ8" s="5" t="s">
        <v>188</v>
      </c>
      <c r="AK8" s="5" t="s">
        <v>189</v>
      </c>
      <c r="AL8">
        <v>2024</v>
      </c>
      <c r="AM8" s="6" t="s">
        <v>190</v>
      </c>
      <c r="AN8" s="6" t="s">
        <v>191</v>
      </c>
      <c r="AO8" s="9" t="s">
        <v>208</v>
      </c>
      <c r="AP8" s="6" t="s">
        <v>192</v>
      </c>
      <c r="AQ8">
        <v>1</v>
      </c>
      <c r="AR8" s="6" t="s">
        <v>193</v>
      </c>
      <c r="AS8" t="s">
        <v>134</v>
      </c>
      <c r="AT8" s="6" t="s">
        <v>194</v>
      </c>
      <c r="AU8" t="s">
        <v>135</v>
      </c>
      <c r="AV8" s="4" t="s">
        <v>195</v>
      </c>
      <c r="AW8">
        <v>1</v>
      </c>
      <c r="AX8" s="9" t="s">
        <v>196</v>
      </c>
      <c r="AY8" s="4" t="s">
        <v>197</v>
      </c>
      <c r="AZ8" s="6" t="s">
        <v>179</v>
      </c>
      <c r="BA8" s="3">
        <v>45408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>
      <formula1>Hidden_48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N8">
      <formula1>Hidden_513</formula1>
    </dataValidation>
  </dataValidations>
  <hyperlinks>
    <hyperlink ref="M8" r:id="rId1"/>
    <hyperlink ref="T8" r:id="rId2"/>
    <hyperlink ref="AD8" r:id="rId3"/>
    <hyperlink ref="AV8" r:id="rId4"/>
    <hyperlink ref="AX8" r:id="rId5"/>
    <hyperlink ref="AY8" r:id="rId6"/>
    <hyperlink ref="AC8" r:id="rId7"/>
    <hyperlink ref="AO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1249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5" t="s">
        <v>198</v>
      </c>
      <c r="C4" s="5" t="s">
        <v>199</v>
      </c>
      <c r="D4" s="5" t="s">
        <v>145</v>
      </c>
      <c r="E4" s="5">
        <v>2057</v>
      </c>
    </row>
  </sheetData>
  <dataValidations count="1">
    <dataValidation type="list" allowBlank="1" showErrorMessage="1" sqref="D4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I2677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200</v>
      </c>
      <c r="C4" s="5" t="s">
        <v>201</v>
      </c>
      <c r="D4" s="5" t="s">
        <v>202</v>
      </c>
      <c r="E4" s="5" t="s">
        <v>175</v>
      </c>
      <c r="F4" s="5" t="s">
        <v>167</v>
      </c>
      <c r="G4" s="5" t="s">
        <v>176</v>
      </c>
      <c r="H4" s="5">
        <v>55</v>
      </c>
      <c r="I4" s="5" t="s">
        <v>203</v>
      </c>
    </row>
  </sheetData>
  <dataValidations count="1">
    <dataValidation type="list" allowBlank="1" showErrorMessage="1" sqref="F4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5">
        <v>1</v>
      </c>
      <c r="B4" s="4" t="s">
        <v>204</v>
      </c>
      <c r="C4" s="4" t="s">
        <v>205</v>
      </c>
      <c r="D4" s="3">
        <v>44998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2024-04-16T15:10:52Z</dcterms:created>
  <dcterms:modified xsi:type="dcterms:W3CDTF">2024-04-24T14:02:50Z</dcterms:modified>
</cp:coreProperties>
</file>